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8. THUC TAP TOT NGHIEP\Thuc tap tot nghiep 23-24\"/>
    </mc:Choice>
  </mc:AlternateContent>
  <bookViews>
    <workbookView xWindow="0" yWindow="0" windowWidth="28800" windowHeight="12330" firstSheet="1" activeTab="3"/>
  </bookViews>
  <sheets>
    <sheet name="1. DS GVHD KLTN" sheetId="3" r:id="rId1"/>
    <sheet name="2. DSSV da co CTY" sheetId="1" r:id="rId2"/>
    <sheet name="3. DSSV khoa ho tro dia diem" sheetId="4" r:id="rId3"/>
    <sheet name="4. DSSV GV tu tim cty" sheetId="5" r:id="rId4"/>
    <sheet name="5. DSSV khoa phan cong GVHD" sheetId="6" r:id="rId5"/>
    <sheet name="6. DSSV chua co GVHD" sheetId="7" r:id="rId6"/>
  </sheets>
  <definedNames>
    <definedName name="_xlnm._FilterDatabase" localSheetId="0" hidden="1">'1. DS GVHD KLTN'!$B$2:$C$2</definedName>
    <definedName name="_xlnm._FilterDatabase" localSheetId="1" hidden="1">'2. DSSV da co CTY'!$B$9:$I$209</definedName>
    <definedName name="_xlnm._FilterDatabase" localSheetId="4" hidden="1">'5. DSSV khoa phan cong GVHD'!$B$6:$I$6</definedName>
  </definedNames>
  <calcPr calcId="162913"/>
  <extLst>
    <ext uri="GoogleSheetsCustomDataVersion2">
      <go:sheetsCustomData xmlns:go="http://customooxmlschemas.google.com/" r:id="rId8" roundtripDataChecksum="SZExnbwV7xHlkN22NG8DG71mhn6tsoU4nquKBB49vKQ="/>
    </ext>
  </extLst>
</workbook>
</file>

<file path=xl/sharedStrings.xml><?xml version="1.0" encoding="utf-8"?>
<sst xmlns="http://schemas.openxmlformats.org/spreadsheetml/2006/main" count="3227" uniqueCount="1197">
  <si>
    <t>BỘ CÔNG THƯƠNG</t>
  </si>
  <si>
    <t>CỘNG HÒA XÃ HỘI CHỦ NGHĨA VIỆT NAM</t>
  </si>
  <si>
    <r>
      <rPr>
        <b/>
        <sz val="13"/>
        <color theme="1"/>
        <rFont val="Times New Roman"/>
        <family val="1"/>
      </rPr>
      <t xml:space="preserve">TRƯỜNG ĐẠI HỌC </t>
    </r>
    <r>
      <rPr>
        <b/>
        <u/>
        <sz val="13"/>
        <color theme="1"/>
        <rFont val="Times New Roman"/>
        <family val="1"/>
      </rPr>
      <t>CÔNG THƯƠNG</t>
    </r>
    <r>
      <rPr>
        <b/>
        <sz val="13"/>
        <color theme="1"/>
        <rFont val="Times New Roman"/>
        <family val="1"/>
      </rPr>
      <t xml:space="preserve"> TP.HỒ CHÍ MINH</t>
    </r>
  </si>
  <si>
    <t>Độc lập - Tự do - Hạnh phúc</t>
  </si>
  <si>
    <t>DANH SÁCH SINH VIÊN THỰC TẬP KỸ SƯ 1,2 (K11)</t>
  </si>
  <si>
    <t>Tại các Công ty từ ngày 02 tháng 10 năm 2017 đến ngày 28 tháng 10 năm 2017</t>
  </si>
  <si>
    <t>(Ban hành kèm theo Quyết định số:           /QĐ-DCT, ngày          tháng         năm 20…... của</t>
  </si>
  <si>
    <t>Hiệu trưởng Trường Đại học Công Thương  TP. Hồ Chí Minh).</t>
  </si>
  <si>
    <t>Stt</t>
  </si>
  <si>
    <t>Họ và</t>
  </si>
  <si>
    <t>Tên</t>
  </si>
  <si>
    <t>Mã số sinh viên</t>
  </si>
  <si>
    <t>Lớp</t>
  </si>
  <si>
    <t>Công ty</t>
  </si>
  <si>
    <t>Địa chỉ</t>
  </si>
  <si>
    <t xml:space="preserve">Trần Đức </t>
  </si>
  <si>
    <t>Duy</t>
  </si>
  <si>
    <t xml:space="preserve">Nguyễn Hoài Mỹ </t>
  </si>
  <si>
    <t xml:space="preserve">Tâm </t>
  </si>
  <si>
    <t>11DHTP5</t>
  </si>
  <si>
    <t>293 ấp Tân Thuận A, xã Bình Đức, huyện Châu Thành, Tiền Giang</t>
  </si>
  <si>
    <t xml:space="preserve">Trần Ngọc </t>
  </si>
  <si>
    <t>Hân</t>
  </si>
  <si>
    <t>CÔNG TY CỔ PHẦN REI SEAFOOS</t>
  </si>
  <si>
    <t xml:space="preserve">Nguyễn Thị Bội </t>
  </si>
  <si>
    <t>Ngọc</t>
  </si>
  <si>
    <t>Nguyễn Minh</t>
  </si>
  <si>
    <t>Trúc</t>
  </si>
  <si>
    <t>11DHTP14</t>
  </si>
  <si>
    <t>Ngô Nguyễn Ngọc</t>
  </si>
  <si>
    <t>Hà</t>
  </si>
  <si>
    <t>11DHTP7</t>
  </si>
  <si>
    <t>CÔNG TY CỔ PHẦN BIBICA</t>
  </si>
  <si>
    <t>Khu công nghiệp Biên Hoà 1, phường An Bình, thành phố Biên Hoà, tỉnh Đồng Nai</t>
  </si>
  <si>
    <t xml:space="preserve">Nguyễn Hoài </t>
  </si>
  <si>
    <t>Thương</t>
  </si>
  <si>
    <t>11DHDB2</t>
  </si>
  <si>
    <t>Công Ty Chăn nuôi và Chế biến thực phẩm Sài Gòn (Sagrifood)</t>
  </si>
  <si>
    <t>372 Nơ Trang Long, phường 13, quận Bình Thạnh, thành phố Hồ Chí Minh</t>
  </si>
  <si>
    <t>Lê Thanh</t>
  </si>
  <si>
    <t>Vy</t>
  </si>
  <si>
    <t>11DHTP4</t>
  </si>
  <si>
    <t>Nguyễn Nhựt</t>
  </si>
  <si>
    <t>Ý</t>
  </si>
  <si>
    <t>CÔNG TY CỔ PHẦN THỰC PHẨM SUNDO</t>
  </si>
  <si>
    <t>số 5/22A đường Bùi Hữu Nghĩa, Khu Phố Bình Đức, Binh Hoà, Thuận An, Bình Dương</t>
  </si>
  <si>
    <t>Huỳnh Minh</t>
  </si>
  <si>
    <t>Quân</t>
  </si>
  <si>
    <t>11DHTP12</t>
  </si>
  <si>
    <t>Nguyễn Thanh</t>
  </si>
  <si>
    <t>Vinh</t>
  </si>
  <si>
    <t>11DHTP15</t>
  </si>
  <si>
    <t xml:space="preserve">CÔNG TY TNHH MTV BIBICA BIÊN HOÀ </t>
  </si>
  <si>
    <t>Nguyễn Thị Diễm</t>
  </si>
  <si>
    <t>Quyên</t>
  </si>
  <si>
    <t>Bùi Như</t>
  </si>
  <si>
    <t>Quỳnh</t>
  </si>
  <si>
    <t>Hứa Hoàng Cẩm</t>
  </si>
  <si>
    <t>Tú</t>
  </si>
  <si>
    <t>11DHDB3</t>
  </si>
  <si>
    <t>Công ty Cổ phần Việt Nam Kỹ nghệ Súc Sản (VISSAN)</t>
  </si>
  <si>
    <t>Tuyền</t>
  </si>
  <si>
    <t>11DHDB1</t>
  </si>
  <si>
    <t>Công ty Cổ phần Việt Nam Kỹ Nghệ Súc Sản ( VISSAN)</t>
  </si>
  <si>
    <t>Huỳnh Ngọc</t>
  </si>
  <si>
    <t>Như</t>
  </si>
  <si>
    <t>11DHTP8</t>
  </si>
  <si>
    <t>Công ty Cổ phần khoa học Công nghệ AVATEK</t>
  </si>
  <si>
    <t>Đoàn Thị Ngọc</t>
  </si>
  <si>
    <t>Yến</t>
  </si>
  <si>
    <t>11DHTP11</t>
  </si>
  <si>
    <t>Trần Đức Duy</t>
  </si>
  <si>
    <t>Phạm Thị Thùy Dương</t>
  </si>
  <si>
    <t>Vũ Thị Hường</t>
  </si>
  <si>
    <t>Võ Thị Kiều</t>
  </si>
  <si>
    <t>Nga</t>
  </si>
  <si>
    <t xml:space="preserve">Phan Thị Quyền </t>
  </si>
  <si>
    <t>Trân</t>
  </si>
  <si>
    <t>11DHTP2</t>
  </si>
  <si>
    <t>Công ty Cổ phần Đầu tư Thương mại Thủy sản (INCOMFISH)</t>
  </si>
  <si>
    <t>Nguyễn Thị Ngọc Hoài</t>
  </si>
  <si>
    <t xml:space="preserve">Trịnh Như </t>
  </si>
  <si>
    <t>Phương</t>
  </si>
  <si>
    <t>Công ty Liên Doanh Phạm  Asset</t>
  </si>
  <si>
    <t xml:space="preserve">Nguyễn Vĩnh </t>
  </si>
  <si>
    <t>Hưng</t>
  </si>
  <si>
    <t xml:space="preserve">Nguyễn Văn </t>
  </si>
  <si>
    <t>Hùng</t>
  </si>
  <si>
    <t xml:space="preserve">Trần Thanh </t>
  </si>
  <si>
    <t>Tuyến</t>
  </si>
  <si>
    <t xml:space="preserve">Võ Thị Mỹ </t>
  </si>
  <si>
    <t>Linh</t>
  </si>
  <si>
    <t xml:space="preserve">Nguyễn Duy </t>
  </si>
  <si>
    <t>Khánh</t>
  </si>
  <si>
    <t xml:space="preserve">Đinh Tiến </t>
  </si>
  <si>
    <t>Dũng</t>
  </si>
  <si>
    <t>Huỳnh Nhật</t>
  </si>
  <si>
    <t>Hào</t>
  </si>
  <si>
    <t>Công ty Cổ phần Thủy sản Cà Mau - Xí nghiệp chế biến thủy sản Sông Đốc</t>
  </si>
  <si>
    <t>Phan Kiều Nguyệt</t>
  </si>
  <si>
    <t xml:space="preserve">Anh </t>
  </si>
  <si>
    <t>Công Ty Cổ phần Việt Nam Kỹ Nghệ Súc Sản (VISSAN)</t>
  </si>
  <si>
    <t>Dương Thị Thu</t>
  </si>
  <si>
    <t>Hoài</t>
  </si>
  <si>
    <t>Bùi Minh Nhật</t>
  </si>
  <si>
    <t>11DHCBTS</t>
  </si>
  <si>
    <t>Nguyễn Bảo</t>
  </si>
  <si>
    <t>Long</t>
  </si>
  <si>
    <t xml:space="preserve">Phan Trường </t>
  </si>
  <si>
    <t>Thọ</t>
  </si>
  <si>
    <t>Công ty TNHH Bibica Miền Tây</t>
  </si>
  <si>
    <t>Ấp Voi Lá, xã Long Hiệp, Huyện Bến Lức, tỉnh Long An</t>
  </si>
  <si>
    <t>Nguyễn Thị Thu Huyền</t>
  </si>
  <si>
    <t>x</t>
  </si>
  <si>
    <t>Nguyễn Thị Phương</t>
  </si>
  <si>
    <t>Thơ</t>
  </si>
  <si>
    <t>Hương</t>
  </si>
  <si>
    <t>Công ty TNHH Phát triển kinh tế Duyên Hải (COFIDEC)</t>
  </si>
  <si>
    <t> Lô C44/I-C44B/I-C56/II-C57/II, Đường 07, Khu Công Nghiệp Vĩnh Lộc , Xã Vĩnh Lộc A, huyện Bình Chánh, Tp. HCM, Việt Nam</t>
  </si>
  <si>
    <t>Nguyễn Phương Thảo</t>
  </si>
  <si>
    <t>Nguyễn Phương</t>
  </si>
  <si>
    <t xml:space="preserve">Từ Phương </t>
  </si>
  <si>
    <t>Hồng</t>
  </si>
  <si>
    <t>Giảng viên hướng dẫn</t>
  </si>
  <si>
    <t>Ghi chú
(Nếu là GVHD KLTN thì GV tích dấu "x")</t>
  </si>
  <si>
    <t>Nguyễn Hữu</t>
  </si>
  <si>
    <t>Học</t>
  </si>
  <si>
    <t>XÍ NGHIỆP CCTP NAM PHONG- CÔNG TY CHĂN NUÔI VÀ CHẾ BIẾN THỰC PHẨM SÀI GÒN</t>
  </si>
  <si>
    <t>344 Nơ Trang Long, Phường 13, Quận Bình Thạnh, TP HCM</t>
  </si>
  <si>
    <t>Trần Quyết Thắng</t>
  </si>
  <si>
    <t>Ngô Khả</t>
  </si>
  <si>
    <t>Doanh</t>
  </si>
  <si>
    <t>11DHTP10</t>
  </si>
  <si>
    <t>Công ty Vissan</t>
  </si>
  <si>
    <t>420 Nơ Trang Long, P. 13, Quận Bình Thạnh, TP.HCM, Việt Nam</t>
  </si>
  <si>
    <t>Lô Số A77/I, Đường Số 7 Khu Công nghiệp Vĩnh Lộc, Phường Bình Hưng Hòa B, Quận Bình Tân, Thành phố Hồ Chí Minh, Việt Nam</t>
  </si>
  <si>
    <t>Lô D4/1, Đường 1B, Khu công nghiệp Vĩnh Lộc, P. Bình Hưng Hòa B, Q. Bình Tân, TP.HCM</t>
  </si>
  <si>
    <t>Khóm 4, Thị Trấn Sông Đốc, Huyện Trần Văn Thời, Tỉnh Cà Mau</t>
  </si>
  <si>
    <t>420 Nơ Trang Long, Phường 13, Quận Bình Thạnh, Thành phố Hồ Chí Minh, Việt Nam</t>
  </si>
  <si>
    <t>421 Nơ Trang Long, Phường 13, Quận Bình Thạnh, Thành phố Hồ Chí Minh.</t>
  </si>
  <si>
    <t>CÔNG TY TNHH TM VÀ DỊCH VỤ NAM MỸ</t>
  </si>
  <si>
    <t>66/1 ấp 3, Xã Xuân Thới Thượng, Huyện Hóc Môn, Thành phố Hồ Chí Minh, Việt Nam</t>
  </si>
  <si>
    <t>NHÀ MÁY BIBICA BIÊN HÒA – CHI NHÁNH CÔNG TY CỔ PHẦN BIBICA</t>
  </si>
  <si>
    <t>Khu công nghiệp Biên Hòa 1, Phường An Bình, Thành phố Biên Hoà, Tỉnh Đồng Nai</t>
  </si>
  <si>
    <t>Lê Nhu</t>
  </si>
  <si>
    <t>My</t>
  </si>
  <si>
    <t>Công ty yến NUTRINEST</t>
  </si>
  <si>
    <t>63 Lò Lu, phường Trường Thạnh, Quận 9, TPHCM</t>
  </si>
  <si>
    <t xml:space="preserve">Võ Mỹ </t>
  </si>
  <si>
    <t>11DHTP16</t>
  </si>
  <si>
    <t>Công ty TNHH Thương
 mại Dịch vụ và Sản xuất Trí Việt Phát</t>
  </si>
  <si>
    <t>81 Tân Hòa 2, Khu phố 6, phường Hiệp
 Phú, tp Thủ Đức, tp HCM</t>
  </si>
  <si>
    <t>Nguyễn Văn Hiếu</t>
  </si>
  <si>
    <t>X</t>
  </si>
  <si>
    <t xml:space="preserve">Trần Thị Mỹ </t>
  </si>
  <si>
    <t>Hạnh</t>
  </si>
  <si>
    <t xml:space="preserve">Thái Thị Thu </t>
  </si>
  <si>
    <t>Tình</t>
  </si>
  <si>
    <t>Công ty TNHH Thực phẩm hữu cơ Việt Nam</t>
  </si>
  <si>
    <t>86 Nguyễn Hữu Tiến, Tây Thạnh, Tân Phú, Thành phố Hồ Chí Minh</t>
  </si>
  <si>
    <t>Nguyễn Công Bỉnh</t>
  </si>
  <si>
    <t xml:space="preserve">Lê Hồng </t>
  </si>
  <si>
    <t xml:space="preserve">Nguyễn Thị Thúy </t>
  </si>
  <si>
    <t xml:space="preserve">Nguyễn Lê Chi </t>
  </si>
  <si>
    <t>Hins</t>
  </si>
  <si>
    <t>Công ty Cổ phần Bibica Biên Hòa</t>
  </si>
  <si>
    <t>Khu công nghiệp Biên Hòa 1, Phường An Bình, Thành phố Biên Hoà, Tỉnh Đồng Nai, Việt Nam</t>
  </si>
  <si>
    <t xml:space="preserve">Hồ Thị Huỳnh </t>
  </si>
  <si>
    <t>Trọng</t>
  </si>
  <si>
    <t>Lê Thị Thúy</t>
  </si>
  <si>
    <t xml:space="preserve"> Huỳnh</t>
  </si>
  <si>
    <t xml:space="preserve">Lê Trọng </t>
  </si>
  <si>
    <t>Nhân</t>
  </si>
  <si>
    <t>Phạm Thị Thanh</t>
  </si>
  <si>
    <t xml:space="preserve"> Mai</t>
  </si>
  <si>
    <t>Nguyễn Thùy</t>
  </si>
  <si>
    <t xml:space="preserve"> Linh </t>
  </si>
  <si>
    <t xml:space="preserve">Nguyễn Thị Như </t>
  </si>
  <si>
    <t>Thục</t>
  </si>
  <si>
    <t xml:space="preserve">Thái Thị </t>
  </si>
  <si>
    <t xml:space="preserve">Phan Quốc </t>
  </si>
  <si>
    <t>Thuận</t>
  </si>
  <si>
    <t>Công ty TNHH MTV Bibica Miền Tây</t>
  </si>
  <si>
    <t>Lô A1/1-3, Đường VL4, KCN Vĩnh Lộc 2, Xã Long Hiệp, Huyện Bến Lức, Tỉnh Long An, Việt Nam.</t>
  </si>
  <si>
    <t xml:space="preserve">Nguyễn Phạm Thu </t>
  </si>
  <si>
    <t>Ngân</t>
  </si>
  <si>
    <t xml:space="preserve">11DhTP4 </t>
  </si>
  <si>
    <t>Nguyễn Thị Như</t>
  </si>
  <si>
    <t xml:space="preserve"> Hoài </t>
  </si>
  <si>
    <t xml:space="preserve">Lê Ngọc Tường </t>
  </si>
  <si>
    <t>Nhi</t>
  </si>
  <si>
    <t xml:space="preserve">Trương Thuỵ Kiều </t>
  </si>
  <si>
    <t>Oanh</t>
  </si>
  <si>
    <t xml:space="preserve">Trần Đỗ Mai </t>
  </si>
  <si>
    <t xml:space="preserve">Lý Tiểu </t>
  </si>
  <si>
    <t xml:space="preserve">Nguyễn Ngọc Kim </t>
  </si>
  <si>
    <t>11DHTP3</t>
  </si>
  <si>
    <t xml:space="preserve">Lê Thị Diễm </t>
  </si>
  <si>
    <t xml:space="preserve">Lương Thị Mỹ </t>
  </si>
  <si>
    <t>Tiên</t>
  </si>
  <si>
    <t xml:space="preserve">Nguyễn Thị Minh </t>
  </si>
  <si>
    <t>Thư</t>
  </si>
  <si>
    <t xml:space="preserve">Huỳnh Thị Tuyết </t>
  </si>
  <si>
    <t xml:space="preserve">Bùi Phương </t>
  </si>
  <si>
    <t>Thảo</t>
  </si>
  <si>
    <t xml:space="preserve">Bùi Công </t>
  </si>
  <si>
    <t>Danh</t>
  </si>
  <si>
    <t xml:space="preserve">Nguyễn Ngọc </t>
  </si>
  <si>
    <t>Thịnh</t>
  </si>
  <si>
    <t>11DHTP6</t>
  </si>
  <si>
    <t xml:space="preserve">Lê Cẩm Quỳnh </t>
  </si>
  <si>
    <t>Anh</t>
  </si>
  <si>
    <t>Nguyễn Thị Kim</t>
  </si>
  <si>
    <t>Hoa</t>
  </si>
  <si>
    <t xml:space="preserve">Công ty THHH TM thực phẩm Võ Nguyễn </t>
  </si>
  <si>
    <t>19 Đường số 3, Phường Hiệp Bình Phước, Thành phố Thủ Đức, Thành phố Hồ Chí Minh</t>
  </si>
  <si>
    <t>Nguyễn Hoàng</t>
  </si>
  <si>
    <t xml:space="preserve">Huy </t>
  </si>
  <si>
    <t>Công ty cổ phần Dược phẩm An Thiên</t>
  </si>
  <si>
    <t>314 Bông Sao, Phường 5, Quận 8, Thành phố Hồ Chí Minh</t>
  </si>
  <si>
    <t xml:space="preserve">Ngô Thị Kim </t>
  </si>
  <si>
    <t>Vàng</t>
  </si>
  <si>
    <t>Công Ty Cổ Phần Thương Mại Cà Phê Quang Minh</t>
  </si>
  <si>
    <t>Lô CN14, ô số 3&amp;5,đường D1, KCN Sóng thần 3, Phường Phú Tân, Thành phố Thủ Dầu một, Tỉnh Bình Dương, Việt Nam., Bình Dương</t>
  </si>
  <si>
    <t xml:space="preserve">Võ Minh </t>
  </si>
  <si>
    <t>Công ty cổ phần thực phẩm Sundo</t>
  </si>
  <si>
    <t>Số 5/22A đường Bùi Hữu Nghĩa, Khu Phố Bình Đức, Binh Hoà, Thuận An, Bình Dương</t>
  </si>
  <si>
    <t xml:space="preserve">Nguyễn Thị Ngọc </t>
  </si>
  <si>
    <t>Công Ty Cổ Phần Thực Phẩm Sundo</t>
  </si>
  <si>
    <t xml:space="preserve">Trương Bảo </t>
  </si>
  <si>
    <t xml:space="preserve">Ngọc </t>
  </si>
  <si>
    <t>86 Nguyễn Hữu Tiến, P. Tây Thạnh, Q. Tân Phú, TP.HCM</t>
  </si>
  <si>
    <t xml:space="preserve">Phạm Văn Thịnh </t>
  </si>
  <si>
    <t xml:space="preserve">Lê Hạnh </t>
  </si>
  <si>
    <t>Uyên</t>
  </si>
  <si>
    <t xml:space="preserve">Lê Thị Hồng </t>
  </si>
  <si>
    <t>11DHTP1</t>
  </si>
  <si>
    <t>Công ty Cổ phần Sài Gòn Food</t>
  </si>
  <si>
    <t>Lô C24-24B/ll, C25/II - Đường 2F - KCN Vĩnh Lộc Xã Vĩnh Lộc A - Huyện Bình Chánh - TP.HCM</t>
  </si>
  <si>
    <t xml:space="preserve">Phạm Minh </t>
  </si>
  <si>
    <t>Ái</t>
  </si>
  <si>
    <t>Võ Ngọc Lan</t>
  </si>
  <si>
    <t>Xuyến</t>
  </si>
  <si>
    <t>Nguyễn Ngọc Kim</t>
  </si>
  <si>
    <t>Công ty TNHH TM Việt Thái Food</t>
  </si>
  <si>
    <t>15/4 ấp 2, Xuân Thới Thượng, Hóc Môn, TP. HCM</t>
  </si>
  <si>
    <t>Ngô Thị Kim</t>
  </si>
  <si>
    <t>Phạm Hoàng Tiến</t>
  </si>
  <si>
    <t>Khang</t>
  </si>
  <si>
    <t>Hồ Minh</t>
  </si>
  <si>
    <t xml:space="preserve">Trương Thị Kim </t>
  </si>
  <si>
    <t xml:space="preserve">Nguyễn Bá </t>
  </si>
  <si>
    <t>Thiện</t>
  </si>
  <si>
    <t>Phạm Trúc</t>
  </si>
  <si>
    <t>Công ty Cổ phần Thực phẩm AT</t>
  </si>
  <si>
    <t>111/8/24 đường Trục, Phường 13, Quận Bình Thạnh, Tp. Hồ Chí Minh</t>
  </si>
  <si>
    <t>Hoàng Thị Ngọc Nhơn</t>
  </si>
  <si>
    <t xml:space="preserve">Nguyễn Quốc </t>
  </si>
  <si>
    <t>Kiệt</t>
  </si>
  <si>
    <t>Trần Thị Thu</t>
  </si>
  <si>
    <t>Trần Thị Thúy</t>
  </si>
  <si>
    <t>11DHTPTD</t>
  </si>
  <si>
    <t>Trần Thị Huyền</t>
  </si>
  <si>
    <t>Trần Thị Bích</t>
  </si>
  <si>
    <t>Trâm</t>
  </si>
  <si>
    <t>Hà Thị Minh</t>
  </si>
  <si>
    <t xml:space="preserve">Cao Thị Trúc </t>
  </si>
  <si>
    <t>Hồ Xuân</t>
  </si>
  <si>
    <t xml:space="preserve">Hoàng Thị Hà </t>
  </si>
  <si>
    <t xml:space="preserve">Nguyễn Kim </t>
  </si>
  <si>
    <t>Hồ Mai Quỳnh</t>
  </si>
  <si>
    <t>Nguyễn Quang</t>
  </si>
  <si>
    <t>Liêm</t>
  </si>
  <si>
    <t>11DHTP13</t>
  </si>
  <si>
    <t>Công ty CP Sài Gòn An Thái</t>
  </si>
  <si>
    <t>263 Vườn Lài, Phường Phú Thọ Hoà, Quận Tân Phú, Tp. Hồ Chí Minh</t>
  </si>
  <si>
    <t>Nguyễn Thị Thu</t>
  </si>
  <si>
    <t>Trang</t>
  </si>
  <si>
    <t>Nguyễn Kim Nhật</t>
  </si>
  <si>
    <t>Nguyệt</t>
  </si>
  <si>
    <t>Võ Thị Thu</t>
  </si>
  <si>
    <t>Nguyễn Thế</t>
  </si>
  <si>
    <t>Kỷ</t>
  </si>
  <si>
    <t>Phan Quỳnh</t>
  </si>
  <si>
    <t>Đoan</t>
  </si>
  <si>
    <t>Ngô Minh</t>
  </si>
  <si>
    <t>Trực</t>
  </si>
  <si>
    <t>Hồ Lê Bảo</t>
  </si>
  <si>
    <t>Thành Hoàng Phi</t>
  </si>
  <si>
    <t>Đinh Thị Ngọc</t>
  </si>
  <si>
    <t>Mai</t>
  </si>
  <si>
    <t>Phan Nguyễn Kim</t>
  </si>
  <si>
    <t>Phụng</t>
  </si>
  <si>
    <t>Đặng Thị Thảo</t>
  </si>
  <si>
    <t>Vân</t>
  </si>
  <si>
    <t xml:space="preserve">Nguyễn Việt </t>
  </si>
  <si>
    <t>Thành</t>
  </si>
  <si>
    <t>Võ Hữu Hồng</t>
  </si>
  <si>
    <t>Chi</t>
  </si>
  <si>
    <t>Lê Tuấn</t>
  </si>
  <si>
    <t xml:space="preserve">Lê Thị Thanh </t>
  </si>
  <si>
    <t xml:space="preserve">Nguyễn Gia </t>
  </si>
  <si>
    <t>Công ty cổ phần Mecofood</t>
  </si>
  <si>
    <t>29 Nguyễn Thị Bảy, P.6, TP Tân An, Long A</t>
  </si>
  <si>
    <t>Huỳnh Thị Lê Dung</t>
  </si>
  <si>
    <t xml:space="preserve">Huỳnh Gia </t>
  </si>
  <si>
    <t>Minh</t>
  </si>
  <si>
    <t>Lê Quỳnh Anh</t>
  </si>
  <si>
    <t>Công ty TNHH Thương Mại Thoại An</t>
  </si>
  <si>
    <t>Nguyễn Hồng</t>
  </si>
  <si>
    <t>Đức</t>
  </si>
  <si>
    <t>Hứa Thị Tuyết</t>
  </si>
  <si>
    <t>Trinh</t>
  </si>
  <si>
    <t>Huỳnh Khánh</t>
  </si>
  <si>
    <t>Bạch Trần Trúc</t>
  </si>
  <si>
    <t>21/22 Đường số 8, Tân Tạo A, quận Bình Tân, thành phố Hồ Chí Minh</t>
  </si>
  <si>
    <t xml:space="preserve">Hoàng Thị </t>
  </si>
  <si>
    <t>Thanh</t>
  </si>
  <si>
    <t xml:space="preserve">Công ty Bibica Biên Hòa </t>
  </si>
  <si>
    <t xml:space="preserve">8 đường số 1 KCN Biên Hòa, thành phố Biên Hoà, Đồng Nai </t>
  </si>
  <si>
    <t>Nguyễn Quốc</t>
  </si>
  <si>
    <t>Emergent Cold LatAm</t>
  </si>
  <si>
    <t>Số 18 đường số 6 khu công nghiệp Sóng Thần 1 Dĩ An Bình Dương</t>
  </si>
  <si>
    <t>Liêu Mỹ Đông</t>
  </si>
  <si>
    <t xml:space="preserve">Ngô Thị Kiều </t>
  </si>
  <si>
    <t>Công ty Lê Trung Thiên</t>
  </si>
  <si>
    <t>450 Nguyễn Xiển, p.Long Thạnh Mỹ, Tp.Thủ Đức, TpHCM.</t>
  </si>
  <si>
    <t>Nguyễn Quý Khánh</t>
  </si>
  <si>
    <t>Công ty GP Foods</t>
  </si>
  <si>
    <t xml:space="preserve">49/9a đường Hậu Lân 2 xã Bà Điểm huyện Hóc Môn TPHCM </t>
  </si>
  <si>
    <t>Nguyễn Ngọc Hoài</t>
  </si>
  <si>
    <t>Dương Ninh</t>
  </si>
  <si>
    <t>Phạm Thị</t>
  </si>
  <si>
    <t xml:space="preserve">Nguyệt </t>
  </si>
  <si>
    <t xml:space="preserve">Phạm Thu </t>
  </si>
  <si>
    <t>Hiền</t>
  </si>
  <si>
    <t xml:space="preserve">Nguyễn Thảo </t>
  </si>
  <si>
    <t>Lê Võ Hoài</t>
  </si>
  <si>
    <t>Bảo</t>
  </si>
  <si>
    <t xml:space="preserve">Nguyễn Lê Tố </t>
  </si>
  <si>
    <t xml:space="preserve">Uyên </t>
  </si>
  <si>
    <t>Công ty TNHH thương mại Thoại An</t>
  </si>
  <si>
    <t>21/22 Đường số 8, Tân Tạo A, quận Bình Tân, tp. Hồ Chí Minh</t>
  </si>
  <si>
    <t>Nguyễn Ngọc</t>
  </si>
  <si>
    <t>Nguyễn Thị Ngọc</t>
  </si>
  <si>
    <t>Giao</t>
  </si>
  <si>
    <t xml:space="preserve">Trần Huỳnh </t>
  </si>
  <si>
    <t>Tùng</t>
  </si>
  <si>
    <t>CÔNG TY CỔ PHẦN SÀI GÒN FOOD</t>
  </si>
  <si>
    <t>Lâm Trần</t>
  </si>
  <si>
    <t>Đăng</t>
  </si>
  <si>
    <t>Công ty TNHH Thực Phẩm Hữu Cơ Việt Nam</t>
  </si>
  <si>
    <t>Huỳnh Thị Diệu</t>
  </si>
  <si>
    <t>Lê Thị Ngọc</t>
  </si>
  <si>
    <t>Giàu</t>
  </si>
  <si>
    <t>Nguyễn Tấn</t>
  </si>
  <si>
    <t>11DHTP9</t>
  </si>
  <si>
    <t>Trương Thanh</t>
  </si>
  <si>
    <t>15/4 ấp 2, Xuân Thới Thương, Hóc Môn, TP. HCM</t>
  </si>
  <si>
    <t>Nguyễn Trọng</t>
  </si>
  <si>
    <t>Tiến</t>
  </si>
  <si>
    <t>Trương Thụy Thủy</t>
  </si>
  <si>
    <t>Công ty TNHH Thực Phẩm và Nước giải khát Green Food</t>
  </si>
  <si>
    <t>Số 11 Quốc lộ 22, ấp Trạm Bom, xã Tân Phú Trung, huyện Củ Chi, Tp. HCM</t>
  </si>
  <si>
    <t>Trần Ngọc Bích</t>
  </si>
  <si>
    <t xml:space="preserve">Nguyễn Trần Trung </t>
  </si>
  <si>
    <t>Nghĩa</t>
  </si>
  <si>
    <t>Công ty cổ phần Sài Gòn Food</t>
  </si>
  <si>
    <t>Lô C24-24B/ll, C25/II - Đường 2F - KCN, Đường Vĩnh Lộc, Vĩnh Lộc A, Bình Chánh, Thành phố Hồ Chí Minh</t>
  </si>
  <si>
    <t>Nguyễn Hoàng Anh</t>
  </si>
  <si>
    <t xml:space="preserve">Lê Thị Thảo </t>
  </si>
  <si>
    <t>Hồ Huỳnh Ngọc</t>
  </si>
  <si>
    <t>Bích</t>
  </si>
  <si>
    <t xml:space="preserve">Nguyễn Trần Hương </t>
  </si>
  <si>
    <t>Giang</t>
  </si>
  <si>
    <t xml:space="preserve">Ngô Duy </t>
  </si>
  <si>
    <t xml:space="preserve">Hồ Như </t>
  </si>
  <si>
    <t>Thùy</t>
  </si>
  <si>
    <t>Nguyễn Văn</t>
  </si>
  <si>
    <t>Quí</t>
  </si>
  <si>
    <t>Nguyễn Trường</t>
  </si>
  <si>
    <t>Phát</t>
  </si>
  <si>
    <t xml:space="preserve">Phạm Thị Xuân </t>
  </si>
  <si>
    <t>Cao Thị Anh</t>
  </si>
  <si>
    <t>Đặng Hữu</t>
  </si>
  <si>
    <t>Quang</t>
  </si>
  <si>
    <t xml:space="preserve">Nguyễn Thị Cẩm </t>
  </si>
  <si>
    <t>Xuyên</t>
  </si>
  <si>
    <t>Nguyễn Thu</t>
  </si>
  <si>
    <t>Hoà</t>
  </si>
  <si>
    <t>Hồ Thị Quỳnh</t>
  </si>
  <si>
    <t xml:space="preserve">Nguyễn Thị Thanh </t>
  </si>
  <si>
    <t>11DHBB1</t>
  </si>
  <si>
    <t>Công ty Liên Doanh Orana Việt Nam</t>
  </si>
  <si>
    <t>Lô 3 Đường, Số 4 Khu A5, KCN Tân Thới Hiệp, Phường Hiệp Thành, Quận 12, Thành Phố Hồ Chí Minh</t>
  </si>
  <si>
    <t>Trần Thị Mỹ</t>
  </si>
  <si>
    <t>Công ty TNHH Thực phẩm hữu cơ VinaOrganic</t>
  </si>
  <si>
    <t>86 Nguyễn Hữu Tiến, phường Tây Thạnh, quận Tân Phú, TP.HCM.</t>
  </si>
  <si>
    <t>Lê Hà</t>
  </si>
  <si>
    <t>Công ty Cổ phần Đầu Tư Thương Mại Thái Bình</t>
  </si>
  <si>
    <t>26B Phan Chu Trinh, phường Hiệp Phú, TP Thủ Đức, TPHCM.</t>
  </si>
  <si>
    <t>Công ty cỗ phần nhà hàng &amp; bia tươi AVA</t>
  </si>
  <si>
    <t>26/7F Đường Võ Thị Hồi, Xã Xuân Thới Đông, Huyện Hóc Môn, TP Hồ Chí Minh</t>
  </si>
  <si>
    <t xml:space="preserve">Lê Nguyễn Phương </t>
  </si>
  <si>
    <t>Tài</t>
  </si>
  <si>
    <t xml:space="preserve">11DHDB3 </t>
  </si>
  <si>
    <t xml:space="preserve">Công ty TNHH MTV BIBICA Biên Hòa </t>
  </si>
  <si>
    <t>8 đường số 1, KCN Biên Hòa 1 , Phường An Bình, Thành phố Biên Hòa, Đồng Nai</t>
  </si>
  <si>
    <t xml:space="preserve">Liêu Minh </t>
  </si>
  <si>
    <t>Triết</t>
  </si>
  <si>
    <t xml:space="preserve">Nguyễn Ngọc Thanh </t>
  </si>
  <si>
    <t>Tân</t>
  </si>
  <si>
    <t xml:space="preserve">Ngô Thị Hồng </t>
  </si>
  <si>
    <t>Thi</t>
  </si>
  <si>
    <t>Công ty TNHH MTV BIBICA Biên Hòa</t>
  </si>
  <si>
    <t>Loan</t>
  </si>
  <si>
    <t>Võ Trà</t>
  </si>
  <si>
    <t xml:space="preserve">Nguyễn Thanh </t>
  </si>
  <si>
    <t xml:space="preserve">Thùy </t>
  </si>
  <si>
    <t>Trần Võ Quốc</t>
  </si>
  <si>
    <t>Huy</t>
  </si>
  <si>
    <t>Phạm Thị Kiều</t>
  </si>
  <si>
    <t>Cao Thị Như</t>
  </si>
  <si>
    <t>Trần Quốc</t>
  </si>
  <si>
    <t xml:space="preserve">Đạo </t>
  </si>
  <si>
    <t xml:space="preserve">Nguyễn Hữu </t>
  </si>
  <si>
    <t xml:space="preserve">11DHDB1 </t>
  </si>
  <si>
    <t xml:space="preserve">Huỳnh Thị Kim </t>
  </si>
  <si>
    <t>Công ty TNHH Thủy sản Đức Thành</t>
  </si>
  <si>
    <t>Số 157 Đường Hưng Phú - Phường 8 - Quận 8 - TP Hồ Chí Minh</t>
  </si>
  <si>
    <t>Đào Thị Tuyết Mai</t>
  </si>
  <si>
    <t>Tâm</t>
  </si>
  <si>
    <t>Lê Thị Như</t>
  </si>
  <si>
    <t>Hảo</t>
  </si>
  <si>
    <t>Sang</t>
  </si>
  <si>
    <t>Trần Thị Hoàng</t>
  </si>
  <si>
    <t>An</t>
  </si>
  <si>
    <t>Công ty bia Sài Gòn Hoàng Quỳnh</t>
  </si>
  <si>
    <t>LÊ</t>
  </si>
  <si>
    <t>CHÂU</t>
  </si>
  <si>
    <t xml:space="preserve">Trương Kim </t>
  </si>
  <si>
    <t>cty TNHH Lê Trung Thiên</t>
  </si>
  <si>
    <t>2A6 đường NT, khu phố 6, phường Linh Trung, TP Thủ Đức, TpHCM Việt Nam</t>
  </si>
  <si>
    <t>Lâm Thế Hải</t>
  </si>
  <si>
    <t xml:space="preserve">Phạm Gia </t>
  </si>
  <si>
    <t>Nhung</t>
  </si>
  <si>
    <t xml:space="preserve">Trần Dương Tài </t>
  </si>
  <si>
    <t>Lộc</t>
  </si>
  <si>
    <t>Cao Nguyễn Thanh</t>
  </si>
  <si>
    <t xml:space="preserve">Nguyễn Hoàng </t>
  </si>
  <si>
    <t>Ngô Thanh</t>
  </si>
  <si>
    <t>Nguyễn Phan Khánh Hòa</t>
  </si>
  <si>
    <t>Phạm Thị Cẩm Hoa</t>
  </si>
  <si>
    <t>Nguyễn Bảo Toàn</t>
  </si>
  <si>
    <t>Nguyễn Thị Thảo Minh</t>
  </si>
  <si>
    <t>STT</t>
  </si>
  <si>
    <t>Lê Doãn Dũng</t>
  </si>
  <si>
    <t>Bùi Tấn Nghĩa</t>
  </si>
  <si>
    <t>Đặng Thị Yến</t>
  </si>
  <si>
    <t>Đinh Thị Hải Thuận</t>
  </si>
  <si>
    <t>Đỗ Mai Nguyên Phương</t>
  </si>
  <si>
    <t>Đỗ Vĩnh Long</t>
  </si>
  <si>
    <t>Hoàng Thái Hà</t>
  </si>
  <si>
    <t>Hoàng Thị Trúc Quỳnh</t>
  </si>
  <si>
    <t>Lê Nguyễn Đoan Duy</t>
  </si>
  <si>
    <t>Lê Thị Thuý Hằng</t>
  </si>
  <si>
    <t>Lê Thùy Linh</t>
  </si>
  <si>
    <t>Ngô Duy Anh Triết</t>
  </si>
  <si>
    <t>Nguyễn Cẩm Hường</t>
  </si>
  <si>
    <t>Nguyễn Đình Thị Như Nguyện</t>
  </si>
  <si>
    <t>Nguyễn Phú Đức</t>
  </si>
  <si>
    <t>Nguyễn Thị Hải Hòa</t>
  </si>
  <si>
    <t>Nguyễn Thị Quỳnh Như</t>
  </si>
  <si>
    <t>Nguyễn Thị Thùy Dương</t>
  </si>
  <si>
    <t>Nguyễn Văn Anh</t>
  </si>
  <si>
    <t>Nguyễn Thị Phượng</t>
  </si>
  <si>
    <t>Phạm Văn Thịnh</t>
  </si>
  <si>
    <t>Phạm Viết Nam</t>
  </si>
  <si>
    <t>Phan Thế Duy</t>
  </si>
  <si>
    <t>Phan Thị Hồng Liên</t>
  </si>
  <si>
    <t>Phan Thị Kim Liên</t>
  </si>
  <si>
    <t>Trần Chí Hải</t>
  </si>
  <si>
    <t>Trần Thị Cúc Phương</t>
  </si>
  <si>
    <t>Đỗ Thị Lan Nhi</t>
  </si>
  <si>
    <t>Nguyễn Thị Mỹ Lệ</t>
  </si>
  <si>
    <t>Long Bảo</t>
  </si>
  <si>
    <t>11 DHCBTS</t>
  </si>
  <si>
    <t xml:space="preserve">Công ty Cổ phần Nam Việt </t>
  </si>
  <si>
    <t>19D Trần Hưng Đạo, Phường Mỹ Quý, Tp. Long Xuyên, Tỉnh An Giang</t>
  </si>
  <si>
    <t xml:space="preserve">Hoàng Thị Ngọc </t>
  </si>
  <si>
    <t>Võ Phương</t>
  </si>
  <si>
    <t>Phùng Thị Kim</t>
  </si>
  <si>
    <t xml:space="preserve">Hồ Trần Quỳnh </t>
  </si>
  <si>
    <t>Công ty TNHH trái cây Hồng Sang</t>
  </si>
  <si>
    <t>Địa chỉ: Ấp 12, xã Long Trung, huyện Cai Lậy, tỉnh Tiền Giang.</t>
  </si>
  <si>
    <t xml:space="preserve">Bùi Thị Tuyết </t>
  </si>
  <si>
    <t>Lô LA1, Đường số 1, Khu công nghiệp và dân cư Xuyên Á, Xã Mỹ Hạnh Bắc, Huyện Đức Hoà, Tỉnh Long An</t>
  </si>
  <si>
    <t xml:space="preserve">Nguyễn Minh Trường </t>
  </si>
  <si>
    <t xml:space="preserve">Giang </t>
  </si>
  <si>
    <t xml:space="preserve">Nguyễn Thị Kim </t>
  </si>
  <si>
    <t xml:space="preserve">Lê Huỳnh </t>
  </si>
  <si>
    <t xml:space="preserve">Đinh Thị Như </t>
  </si>
  <si>
    <t>Ngô Nguyễn Anh</t>
  </si>
  <si>
    <t xml:space="preserve"> Thư</t>
  </si>
  <si>
    <t xml:space="preserve">Huỳnh Thị Thu </t>
  </si>
  <si>
    <t>11 DHTP16</t>
  </si>
  <si>
    <t>Nguyễn Thái</t>
  </si>
  <si>
    <t xml:space="preserve">Trần Thị Phương </t>
  </si>
  <si>
    <t>Công ty TNHH Thủy sản Nam Thái Bình Dương</t>
  </si>
  <si>
    <t>MSSV</t>
  </si>
  <si>
    <t>Họ</t>
  </si>
  <si>
    <t xml:space="preserve">Lớp </t>
  </si>
  <si>
    <t>GVHD</t>
  </si>
  <si>
    <t xml:space="preserve">Phạm Ngọc Như </t>
  </si>
  <si>
    <t xml:space="preserve">Đặng Thanh </t>
  </si>
  <si>
    <t>Phúc</t>
  </si>
  <si>
    <t>Đỗ Phương</t>
  </si>
  <si>
    <t xml:space="preserve"> Quyên</t>
  </si>
  <si>
    <t xml:space="preserve">Chế Thị Hồng </t>
  </si>
  <si>
    <t xml:space="preserve">Nguyễn Thị Tố </t>
  </si>
  <si>
    <t>Nguyễn Thiên</t>
  </si>
  <si>
    <t xml:space="preserve"> </t>
  </si>
  <si>
    <t>Vũ Thị Như</t>
  </si>
  <si>
    <t>Huỳnh</t>
  </si>
  <si>
    <t xml:space="preserve"> Huỳnh Văn</t>
  </si>
  <si>
    <t>Hậu</t>
  </si>
  <si>
    <t xml:space="preserve"> Phúc</t>
  </si>
  <si>
    <t xml:space="preserve">Trần Phước </t>
  </si>
  <si>
    <t>Nguyễn Ngọc Minh</t>
  </si>
  <si>
    <t>Trần Hoàng Ái</t>
  </si>
  <si>
    <t>Liên</t>
  </si>
  <si>
    <t>Đào Thị Hồng</t>
  </si>
  <si>
    <t>Lê Thị Thanh</t>
  </si>
  <si>
    <t>2022208692;</t>
  </si>
  <si>
    <t>Nguyễn Thị Thảo</t>
  </si>
  <si>
    <t>Đỗ Nhật</t>
  </si>
  <si>
    <t>Trường</t>
  </si>
  <si>
    <t>Huỳnh Nguyễn Triệu</t>
  </si>
  <si>
    <t>Trần Thị Thùy</t>
  </si>
  <si>
    <t>ANH</t>
  </si>
  <si>
    <t>HÀ KIỀU</t>
  </si>
  <si>
    <t>OANH</t>
  </si>
  <si>
    <t xml:space="preserve">ĐOÀN THỊ KIỀU </t>
  </si>
  <si>
    <t>PHỤNG</t>
  </si>
  <si>
    <t>NGUYỄN KIM</t>
  </si>
  <si>
    <t>DIỆU</t>
  </si>
  <si>
    <t>NGUYỄN NGỌC</t>
  </si>
  <si>
    <t xml:space="preserve">Linh </t>
  </si>
  <si>
    <t>Dương Ngọc Thùy</t>
  </si>
  <si>
    <t>ĐA</t>
  </si>
  <si>
    <t>THẠCH KIÊN THỊ LINH</t>
  </si>
  <si>
    <t xml:space="preserve">Lê Thị Xuân </t>
  </si>
  <si>
    <t xml:space="preserve">Biển </t>
  </si>
  <si>
    <t>Hằng</t>
  </si>
  <si>
    <t xml:space="preserve"> 11DHTP15</t>
  </si>
  <si>
    <t>Lê Thị Ái</t>
  </si>
  <si>
    <t>Vĩ</t>
  </si>
  <si>
    <t xml:space="preserve">Nguyễn Lê </t>
  </si>
  <si>
    <t>Hải</t>
  </si>
  <si>
    <t>Nguyễn Huỳnh Anh</t>
  </si>
  <si>
    <t xml:space="preserve"> Nguyễn Thị Thùy </t>
  </si>
  <si>
    <t xml:space="preserve">Lê Thị Thu </t>
  </si>
  <si>
    <t>Dung</t>
  </si>
  <si>
    <t xml:space="preserve">Lê Thị Cẩm </t>
  </si>
  <si>
    <t xml:space="preserve">Trần Trường </t>
  </si>
  <si>
    <t>Trình</t>
  </si>
  <si>
    <t xml:space="preserve">Lâm Thanh </t>
  </si>
  <si>
    <t>Tên GV</t>
  </si>
  <si>
    <t>GV, SV tự liên hệ cty 
(không phản hồi)</t>
  </si>
  <si>
    <t>GVHD KLTN</t>
  </si>
  <si>
    <t>GVHD TTKS</t>
  </si>
  <si>
    <t>CAO HUỲNH TƯỜNG</t>
  </si>
  <si>
    <t>AN</t>
  </si>
  <si>
    <t>15/10/2002</t>
  </si>
  <si>
    <t>TRẦN HOÀI</t>
  </si>
  <si>
    <t>16/05/2002</t>
  </si>
  <si>
    <t>ĐỖ NGUYỄN QUỲNH</t>
  </si>
  <si>
    <t>06/11/2002</t>
  </si>
  <si>
    <t>NGUYỄN NGỌC KIỀU</t>
  </si>
  <si>
    <t>22/09/2002</t>
  </si>
  <si>
    <t>NGUYỄN THỊ VÂN</t>
  </si>
  <si>
    <t>03/02/2002</t>
  </si>
  <si>
    <t>PHẠM THỊ MINH</t>
  </si>
  <si>
    <t>VÕ THỊ NGỌC</t>
  </si>
  <si>
    <t>10/06/2002</t>
  </si>
  <si>
    <t>NGUYỄN MINH</t>
  </si>
  <si>
    <t>CÔNG</t>
  </si>
  <si>
    <t>10/10/2002</t>
  </si>
  <si>
    <t>HỨA CHÍ</t>
  </si>
  <si>
    <t>CƯỜNG</t>
  </si>
  <si>
    <t>HỒ QUẾ</t>
  </si>
  <si>
    <t>CHI</t>
  </si>
  <si>
    <t>PHẠM HOÀNG</t>
  </si>
  <si>
    <t>DUY</t>
  </si>
  <si>
    <t>03/08/2002</t>
  </si>
  <si>
    <t>NGUYỄN THỊ</t>
  </si>
  <si>
    <t>DUYÊN</t>
  </si>
  <si>
    <t>20/04/2002</t>
  </si>
  <si>
    <t>TRẦN THỊ QUỲNH</t>
  </si>
  <si>
    <t>GIANG</t>
  </si>
  <si>
    <t>04/12/2002</t>
  </si>
  <si>
    <t>PHẠM THỊ THU</t>
  </si>
  <si>
    <t>HẰNG</t>
  </si>
  <si>
    <t>18/12/2002</t>
  </si>
  <si>
    <t>LƯƠNG NGỌC</t>
  </si>
  <si>
    <t>HÂN</t>
  </si>
  <si>
    <t>23/11/2002</t>
  </si>
  <si>
    <t>NGUYỄN DUY</t>
  </si>
  <si>
    <t>HÙNG</t>
  </si>
  <si>
    <t>06/02/2002</t>
  </si>
  <si>
    <t>LÊ QUỐC</t>
  </si>
  <si>
    <t>HUY</t>
  </si>
  <si>
    <t>Hà Thế</t>
  </si>
  <si>
    <t>11DHLTP1</t>
  </si>
  <si>
    <t>VƯƠNG THỊ</t>
  </si>
  <si>
    <t>LỆ</t>
  </si>
  <si>
    <t>NGUYỄN THỊ TUYẾT</t>
  </si>
  <si>
    <t>LIÊN</t>
  </si>
  <si>
    <t>TỐNG QUANG</t>
  </si>
  <si>
    <t>LỘC</t>
  </si>
  <si>
    <t>20/02/2002</t>
  </si>
  <si>
    <t>MAI</t>
  </si>
  <si>
    <t>LÊ THY THÙY</t>
  </si>
  <si>
    <t>NGÂN</t>
  </si>
  <si>
    <t>01/03/2002</t>
  </si>
  <si>
    <t>TRẦN KIM</t>
  </si>
  <si>
    <t>CHÂU THỊ CẨM</t>
  </si>
  <si>
    <t>NGUYÊN</t>
  </si>
  <si>
    <t>NGU NGUYỄN THIÊN</t>
  </si>
  <si>
    <t>NHI</t>
  </si>
  <si>
    <t>NGUYỄN TẤN</t>
  </si>
  <si>
    <t>PHÁT</t>
  </si>
  <si>
    <t>NGUYỄN TUẤN</t>
  </si>
  <si>
    <t>TRƯƠNG ĐỨC</t>
  </si>
  <si>
    <t>QUY</t>
  </si>
  <si>
    <t>HÀ LÊ MINH</t>
  </si>
  <si>
    <t>SƠN</t>
  </si>
  <si>
    <t>TÂN</t>
  </si>
  <si>
    <t>ĐÀO THỊ THỦY</t>
  </si>
  <si>
    <t>TIÊN</t>
  </si>
  <si>
    <t>THẢO</t>
  </si>
  <si>
    <t>15/05/2002</t>
  </si>
  <si>
    <t>NGUYỄN BÁ</t>
  </si>
  <si>
    <t>THIỆN</t>
  </si>
  <si>
    <t>25/11/2002</t>
  </si>
  <si>
    <t>NGUYỄN THỊ MINH</t>
  </si>
  <si>
    <t>THU</t>
  </si>
  <si>
    <t>THƯ</t>
  </si>
  <si>
    <t>PHẠM XUÂN</t>
  </si>
  <si>
    <t>THỨC</t>
  </si>
  <si>
    <t>26/09/2002</t>
  </si>
  <si>
    <t>NGUYỄN THÀNH</t>
  </si>
  <si>
    <t>TRUNG</t>
  </si>
  <si>
    <t>UYÊN</t>
  </si>
  <si>
    <t>ĐỖ THỊ THẢO</t>
  </si>
  <si>
    <t>VI</t>
  </si>
  <si>
    <t>01/06/2002</t>
  </si>
  <si>
    <t>ĐỖ HÙNG</t>
  </si>
  <si>
    <t>VIỆT</t>
  </si>
  <si>
    <t>27/01/2002</t>
  </si>
  <si>
    <t>09/11/2002</t>
  </si>
  <si>
    <t>PHAN HOÀNG</t>
  </si>
  <si>
    <t>YẾN</t>
  </si>
  <si>
    <t>27/09/2002</t>
  </si>
  <si>
    <t>Tên lớp</t>
  </si>
  <si>
    <t>GVHD KLTN/TTKS 1 2</t>
  </si>
  <si>
    <t>NGUYỄN LÊ KIM</t>
  </si>
  <si>
    <t>16/01/2002</t>
  </si>
  <si>
    <t>NGUYỄN THỊ CHIẾN</t>
  </si>
  <si>
    <t>HỒNG</t>
  </si>
  <si>
    <t>06/07/2002</t>
  </si>
  <si>
    <t>NGUYỄN TRUNG</t>
  </si>
  <si>
    <t>KIÊN</t>
  </si>
  <si>
    <t>27/07/2002</t>
  </si>
  <si>
    <t>PHAN THỊ</t>
  </si>
  <si>
    <t>NHUNG</t>
  </si>
  <si>
    <t>23/07/2002</t>
  </si>
  <si>
    <t>NGUYỄN NGỌC THÙY</t>
  </si>
  <si>
    <t>QUYÊN</t>
  </si>
  <si>
    <t>25/09/2002</t>
  </si>
  <si>
    <t>PHẠM THỊ</t>
  </si>
  <si>
    <t>TRANG</t>
  </si>
  <si>
    <t>26/05/2002</t>
  </si>
  <si>
    <t>TRẦN NGỌC KIM</t>
  </si>
  <si>
    <t>CƯƠNG</t>
  </si>
  <si>
    <t>26/02/2002</t>
  </si>
  <si>
    <t>LÊ THỊ BÍCH</t>
  </si>
  <si>
    <t>PHƯỢNG</t>
  </si>
  <si>
    <t>12/02/2002</t>
  </si>
  <si>
    <t>TRẦN NGỌC CẨM</t>
  </si>
  <si>
    <t>20/01/2002</t>
  </si>
  <si>
    <t>HOÀNG TRỌNG</t>
  </si>
  <si>
    <t>TIẾN</t>
  </si>
  <si>
    <t>16/04/2002</t>
  </si>
  <si>
    <t>TRƯƠNG CÔNG</t>
  </si>
  <si>
    <t>27/02/2002</t>
  </si>
  <si>
    <t>HUỲNH VŨ</t>
  </si>
  <si>
    <t>TÌNH</t>
  </si>
  <si>
    <t>16/12/2002</t>
  </si>
  <si>
    <t>KHỔNG THỊ THÙY</t>
  </si>
  <si>
    <t>10/05/2002</t>
  </si>
  <si>
    <t>QUÁCH BẢO</t>
  </si>
  <si>
    <t>18/03/2002</t>
  </si>
  <si>
    <t>TRẦN MINH</t>
  </si>
  <si>
    <t>TRỌNG</t>
  </si>
  <si>
    <t>22/07/2002</t>
  </si>
  <si>
    <t>TRẦN VÕ HỮU</t>
  </si>
  <si>
    <t>LUÂN</t>
  </si>
  <si>
    <t>28/02/2002</t>
  </si>
  <si>
    <t>NGUYỄN GIA</t>
  </si>
  <si>
    <t>ĐỊNH</t>
  </si>
  <si>
    <t>02/07/2002</t>
  </si>
  <si>
    <t>ĐẶNG THANH</t>
  </si>
  <si>
    <t>DŨNG</t>
  </si>
  <si>
    <t>27/10/2002</t>
  </si>
  <si>
    <t>HUỲNH THỊ TRÚC</t>
  </si>
  <si>
    <t>LINH</t>
  </si>
  <si>
    <t>15/07/2002</t>
  </si>
  <si>
    <t>NGUYỄN PHÚC NGỌC</t>
  </si>
  <si>
    <t>NGUYỄN THỊ THẢO</t>
  </si>
  <si>
    <t>21/09/2002</t>
  </si>
  <si>
    <t>NGUYỄN TRẦN ANH</t>
  </si>
  <si>
    <t>VÕ BÙI CẨM</t>
  </si>
  <si>
    <t>PHẠM THỊ THANH</t>
  </si>
  <si>
    <t>TUYỀN</t>
  </si>
  <si>
    <t>TRẦN THỊ</t>
  </si>
  <si>
    <t>VÒNG</t>
  </si>
  <si>
    <t>16/06/2002</t>
  </si>
  <si>
    <t>XUYẾN</t>
  </si>
  <si>
    <t>07/12/2002</t>
  </si>
  <si>
    <t>LÊ THỊ</t>
  </si>
  <si>
    <t>15/09/2001</t>
  </si>
  <si>
    <t>NGUYỄN HUỲNH</t>
  </si>
  <si>
    <t>ĐỨC</t>
  </si>
  <si>
    <t>06/01/2002</t>
  </si>
  <si>
    <t>PHAN VĂN</t>
  </si>
  <si>
    <t>15/09/2002</t>
  </si>
  <si>
    <t>PHẠM THỊ HỒNG</t>
  </si>
  <si>
    <t>HẠNH</t>
  </si>
  <si>
    <t>01/09/2002</t>
  </si>
  <si>
    <t>TRƯƠNG TRỌNG</t>
  </si>
  <si>
    <t>NGHĨA</t>
  </si>
  <si>
    <t>PHONG</t>
  </si>
  <si>
    <t>HUỲNH LÊ ANH</t>
  </si>
  <si>
    <t>TÚ</t>
  </si>
  <si>
    <t>24/02/2002</t>
  </si>
  <si>
    <t>NGÔ THỊ PHƯƠNG</t>
  </si>
  <si>
    <t>31/08/2002</t>
  </si>
  <si>
    <t>19/07/2002</t>
  </si>
  <si>
    <t>BÙI THỊ TÚ</t>
  </si>
  <si>
    <t>TRÂM</t>
  </si>
  <si>
    <t>LÊ NGUYỄN KIM</t>
  </si>
  <si>
    <t>HUỲNH</t>
  </si>
  <si>
    <t>29/07/2002</t>
  </si>
  <si>
    <t>TRẦN HOÀNG ÁI</t>
  </si>
  <si>
    <t>NGUYỄN THỊ THÚY</t>
  </si>
  <si>
    <t>23/01/2002</t>
  </si>
  <si>
    <t>PHẠM THỊ YẾN</t>
  </si>
  <si>
    <t>22/02/2002</t>
  </si>
  <si>
    <t>NGUYỄN THỊ QUYỀN</t>
  </si>
  <si>
    <t>TRÂN</t>
  </si>
  <si>
    <t>08/03/2002</t>
  </si>
  <si>
    <t>ĐẶNG THỊ KIM</t>
  </si>
  <si>
    <t>TUYẾN</t>
  </si>
  <si>
    <t>31/12/2002</t>
  </si>
  <si>
    <t>PHẠM TRẦN KHÁNH</t>
  </si>
  <si>
    <t>VY</t>
  </si>
  <si>
    <t>25/02/2002</t>
  </si>
  <si>
    <t>NGUYỄN LÊ</t>
  </si>
  <si>
    <t>HẢI</t>
  </si>
  <si>
    <t>25/10/2002</t>
  </si>
  <si>
    <t>NGUYỄN HUỲNH ANH</t>
  </si>
  <si>
    <t>NGUYỄN THỊ THÙY</t>
  </si>
  <si>
    <t>24/02/2000</t>
  </si>
  <si>
    <t>LÊ THỊ ÁI</t>
  </si>
  <si>
    <t>VĨ</t>
  </si>
  <si>
    <t>14/11/2002</t>
  </si>
  <si>
    <t>HỒ THANH</t>
  </si>
  <si>
    <t>THƯỞNG</t>
  </si>
  <si>
    <t>14/08/2002</t>
  </si>
  <si>
    <t>LÊ VĂN</t>
  </si>
  <si>
    <t>CHIÊU</t>
  </si>
  <si>
    <t>24/09/2001</t>
  </si>
  <si>
    <t>VÕ THỊ THANH</t>
  </si>
  <si>
    <t>13/11/2002</t>
  </si>
  <si>
    <t>TRƯƠNG TUYẾT</t>
  </si>
  <si>
    <t>02/10/2002</t>
  </si>
  <si>
    <t>BÙI LÊ BÍCH</t>
  </si>
  <si>
    <t>24/11/2002</t>
  </si>
  <si>
    <t>TRẦN THỊ TRÚC</t>
  </si>
  <si>
    <t>01/02/2002</t>
  </si>
  <si>
    <t>NGUYỄN HOÀNG MINH</t>
  </si>
  <si>
    <t>SANG</t>
  </si>
  <si>
    <t>NGUYỄN THỊ NGỌC</t>
  </si>
  <si>
    <t>THẮM</t>
  </si>
  <si>
    <t>01/01/2002</t>
  </si>
  <si>
    <t>NGUYỄN THỊ TỐ</t>
  </si>
  <si>
    <t>08/10/2002</t>
  </si>
  <si>
    <t>NGUYỄN HOÀI</t>
  </si>
  <si>
    <t>PHÚC</t>
  </si>
  <si>
    <t>05/11/2002</t>
  </si>
  <si>
    <t>ĐỖ PHƯƠNG</t>
  </si>
  <si>
    <t>19/03/2002</t>
  </si>
  <si>
    <t>PHẠM NGỌC NHƯ</t>
  </si>
  <si>
    <t>TÂM</t>
  </si>
  <si>
    <t>09/10/2002</t>
  </si>
  <si>
    <t>NGUYỄN THANH</t>
  </si>
  <si>
    <t>TRÚC</t>
  </si>
  <si>
    <t>14/03/2002</t>
  </si>
  <si>
    <t>28/10/2002</t>
  </si>
  <si>
    <t>NGUYỄN THỊ CẨM</t>
  </si>
  <si>
    <t>CHẾ THỊ HỒNG</t>
  </si>
  <si>
    <t>VÂN</t>
  </si>
  <si>
    <t>28/07/2002</t>
  </si>
  <si>
    <t>18/09/2002</t>
  </si>
  <si>
    <t>HOA</t>
  </si>
  <si>
    <t>NGUYỄN THỊ HỒNG</t>
  </si>
  <si>
    <t>04/09/2001</t>
  </si>
  <si>
    <t>NGUYỄN KIỀU</t>
  </si>
  <si>
    <t>PHƯƠNG</t>
  </si>
  <si>
    <t>13/02/2002</t>
  </si>
  <si>
    <t>10/07/2002</t>
  </si>
  <si>
    <t>06/08/2002</t>
  </si>
  <si>
    <t>HUỲNH NGUYỄN THÙY</t>
  </si>
  <si>
    <t>15/11/2002</t>
  </si>
  <si>
    <t>ĐOÀN NHƯ TỐ</t>
  </si>
  <si>
    <t>NGUYỄN HOÀNG</t>
  </si>
  <si>
    <t>01/11/2002</t>
  </si>
  <si>
    <t>TRẦN PHƯỚC</t>
  </si>
  <si>
    <t>18/10/2002</t>
  </si>
  <si>
    <t>NGUYỄN PHAN THỊ KIM</t>
  </si>
  <si>
    <t>THOA</t>
  </si>
  <si>
    <t>06/10/2002</t>
  </si>
  <si>
    <t>NGUYỄN ĐOÀN THANH</t>
  </si>
  <si>
    <t>HƯƠNG</t>
  </si>
  <si>
    <t>NỮ</t>
  </si>
  <si>
    <t>07/05/2002</t>
  </si>
  <si>
    <t>LÊ PHƯƠNG</t>
  </si>
  <si>
    <t>HUỲNH NGỌC YẾN</t>
  </si>
  <si>
    <t>04/06/2002</t>
  </si>
  <si>
    <t>TẠ TRẦN MAI</t>
  </si>
  <si>
    <t>NGUYỄN THỊ THANH</t>
  </si>
  <si>
    <t>BÌNH</t>
  </si>
  <si>
    <t>15/06/2002</t>
  </si>
  <si>
    <t>LƯU HOÀNG</t>
  </si>
  <si>
    <t>17/07/2002</t>
  </si>
  <si>
    <t>HIỀN</t>
  </si>
  <si>
    <t>12/11/2001</t>
  </si>
  <si>
    <t>22/05/2002</t>
  </si>
  <si>
    <t>NGÔ ĐINH THỊ KIM</t>
  </si>
  <si>
    <t>02/08/2002</t>
  </si>
  <si>
    <t>NGUYỄN THỊ TƯỜNG</t>
  </si>
  <si>
    <t>08/04/2002</t>
  </si>
  <si>
    <t>PHƯƠNG THẢO</t>
  </si>
  <si>
    <t>26/04/2002</t>
  </si>
  <si>
    <t>Nguyễn Thị Bích</t>
  </si>
  <si>
    <t>Thủy</t>
  </si>
  <si>
    <t>28/12/2001</t>
  </si>
  <si>
    <t>HUỲNH VĂN</t>
  </si>
  <si>
    <t>HẬU</t>
  </si>
  <si>
    <t>VÕ THỊ NHƯ</t>
  </si>
  <si>
    <t>21/12/2002</t>
  </si>
  <si>
    <t>LÂM THANH</t>
  </si>
  <si>
    <t>LÊ THỊ THU</t>
  </si>
  <si>
    <t>DUNG</t>
  </si>
  <si>
    <t>18/02/2002</t>
  </si>
  <si>
    <t>TRẦN NGỌC</t>
  </si>
  <si>
    <t>25/08/2002</t>
  </si>
  <si>
    <t>LÊ THỊ CẨM</t>
  </si>
  <si>
    <t>09/12/2002</t>
  </si>
  <si>
    <t>TRẦN TRƯỜNG</t>
  </si>
  <si>
    <t>TRÌNH</t>
  </si>
  <si>
    <t>05/08/2002</t>
  </si>
  <si>
    <t>NGA</t>
  </si>
  <si>
    <t>TRẦN ÁI</t>
  </si>
  <si>
    <t>NHẬT</t>
  </si>
  <si>
    <t>ĐẶNG LIÊN</t>
  </si>
  <si>
    <t>NHƯ</t>
  </si>
  <si>
    <t>LÊ THỊ HUỲNH</t>
  </si>
  <si>
    <t>08/03/2001</t>
  </si>
  <si>
    <t>NGUYỄN LÊ HUỲNH</t>
  </si>
  <si>
    <t>23/06/2002</t>
  </si>
  <si>
    <t>19/01/2002</t>
  </si>
  <si>
    <t>VÕ NGUYỄN TRÚC</t>
  </si>
  <si>
    <t>QUỲNH</t>
  </si>
  <si>
    <t>23/09/2002</t>
  </si>
  <si>
    <t>HUỲNH THỊ MỸ</t>
  </si>
  <si>
    <t>NGUYỄN TRẦN MINH</t>
  </si>
  <si>
    <t>NGỌC</t>
  </si>
  <si>
    <t>12/07/2002</t>
  </si>
  <si>
    <t>TRẦN LÊ THANH</t>
  </si>
  <si>
    <t>TÙNG</t>
  </si>
  <si>
    <t>DƯƠNG THỊ NGỌC</t>
  </si>
  <si>
    <t>01/04/2002</t>
  </si>
  <si>
    <t>LÊ NGUYỄN PHƯƠNG</t>
  </si>
  <si>
    <t>TÀI</t>
  </si>
  <si>
    <t>07/07/2002</t>
  </si>
  <si>
    <t>ĐỖ KINH</t>
  </si>
  <si>
    <t>KHA</t>
  </si>
  <si>
    <t>20/08/2002</t>
  </si>
  <si>
    <t>LÊ HỬU</t>
  </si>
  <si>
    <t>07/03/2002</t>
  </si>
  <si>
    <t>KIỆT</t>
  </si>
  <si>
    <t>HUỲNH THỊ</t>
  </si>
  <si>
    <t>MỘNG</t>
  </si>
  <si>
    <t>22/01/2002</t>
  </si>
  <si>
    <t>NGUYỄN HOÀNG PHƯƠNG</t>
  </si>
  <si>
    <t>NHÃ</t>
  </si>
  <si>
    <t>THƯƠNG</t>
  </si>
  <si>
    <t>24/01/2002</t>
  </si>
  <si>
    <t>NGUYỄN NGỌC MINH</t>
  </si>
  <si>
    <t>VŨ QUỲNH</t>
  </si>
  <si>
    <t>04/01/2002</t>
  </si>
  <si>
    <t>LÊ ĐỨC</t>
  </si>
  <si>
    <t>10/09/2002</t>
  </si>
  <si>
    <t>ĐOÀN ÁNH</t>
  </si>
  <si>
    <t>23/05/2002</t>
  </si>
  <si>
    <t>NGUYỄN THỊ KHÁNH</t>
  </si>
  <si>
    <t>08/09/2002</t>
  </si>
  <si>
    <t>CẢNH</t>
  </si>
  <si>
    <t>05/03/2002</t>
  </si>
  <si>
    <t>QUÂN</t>
  </si>
  <si>
    <t>NGUYỄN ĐỨC</t>
  </si>
  <si>
    <t>THỊNH</t>
  </si>
  <si>
    <t>LÊ TRẦN ANH</t>
  </si>
  <si>
    <t>19/04/2002</t>
  </si>
  <si>
    <t>TRẦN THỊ MINH</t>
  </si>
  <si>
    <t>11/05/2002</t>
  </si>
  <si>
    <t>NGUYỄN PHƯƠNG</t>
  </si>
  <si>
    <t>01/10/2002</t>
  </si>
  <si>
    <t>TUYẾT</t>
  </si>
  <si>
    <t>04/11/2002</t>
  </si>
  <si>
    <t>VŨ THỊ MINH</t>
  </si>
  <si>
    <t>NGÔ NHẬT</t>
  </si>
  <si>
    <t>THẠCH MINH</t>
  </si>
  <si>
    <t>24/10/2002</t>
  </si>
  <si>
    <t>NGUYỄN QUANG</t>
  </si>
  <si>
    <t>MINH</t>
  </si>
  <si>
    <t>TRẦN HỒNG</t>
  </si>
  <si>
    <t>14/10/2002</t>
  </si>
  <si>
    <t>QUÁCH THỊ NGỌC</t>
  </si>
  <si>
    <t>NGUYỄN THỊ MỸ</t>
  </si>
  <si>
    <t>14/12/2002</t>
  </si>
  <si>
    <t>PHẠM TRÚC</t>
  </si>
  <si>
    <t>09/03/2002</t>
  </si>
  <si>
    <t>NGUYỄN THỊ THU</t>
  </si>
  <si>
    <t>HUYỀN</t>
  </si>
  <si>
    <t>VƯƠNG ĐẮC</t>
  </si>
  <si>
    <t>KHỞI</t>
  </si>
  <si>
    <t>HUỲNH LÂM</t>
  </si>
  <si>
    <t>MY</t>
  </si>
  <si>
    <t>NGUYỄN GIA HIẾU</t>
  </si>
  <si>
    <t>NHÂN</t>
  </si>
  <si>
    <t>14/01/2002</t>
  </si>
  <si>
    <t>ĐOÀN NGỌC NGÂN</t>
  </si>
  <si>
    <t>DƯƠNG THỊ CẨM</t>
  </si>
  <si>
    <t>25/04/2002</t>
  </si>
  <si>
    <t>HUỲNH NGỌC</t>
  </si>
  <si>
    <t>01/12/2002</t>
  </si>
  <si>
    <t>HUỲNH THẢO</t>
  </si>
  <si>
    <t>21/10/2002</t>
  </si>
  <si>
    <t>QUÝ</t>
  </si>
  <si>
    <t>17/08/2002</t>
  </si>
  <si>
    <t>TRẦN QUAN THỤC</t>
  </si>
  <si>
    <t>20/11/2002</t>
  </si>
  <si>
    <t>CHÂU HÀ QUỐC</t>
  </si>
  <si>
    <t>KHÁNH</t>
  </si>
  <si>
    <t>04/09/2002</t>
  </si>
  <si>
    <t>DƯƠNG NGỌC THÙY</t>
  </si>
  <si>
    <t>17/01/2002</t>
  </si>
  <si>
    <t>ĐOÀN THỊ KIỀU</t>
  </si>
  <si>
    <t>24/06/2002</t>
  </si>
  <si>
    <t>26/10/2002</t>
  </si>
  <si>
    <t>LÊ THỊ HỒNG</t>
  </si>
  <si>
    <t>29/10/2002</t>
  </si>
  <si>
    <t>LÊ THỊ XUÂN</t>
  </si>
  <si>
    <t>BIỂN</t>
  </si>
  <si>
    <t>18/04/2002</t>
  </si>
  <si>
    <t>LÊ THỊ NGÂN</t>
  </si>
  <si>
    <t>EM</t>
  </si>
  <si>
    <t>24/09/2002</t>
  </si>
  <si>
    <t>NGUYỄN BÙI HẠNH</t>
  </si>
  <si>
    <t>28/04/2002</t>
  </si>
  <si>
    <t>MAI PHÚC</t>
  </si>
  <si>
    <t>TRẦN LỮ ANH</t>
  </si>
  <si>
    <t>LƯƠNG THỊ KHÁNH</t>
  </si>
  <si>
    <t>LY</t>
  </si>
  <si>
    <t>10/08/2002</t>
  </si>
  <si>
    <t>NGUYỄN HẢI</t>
  </si>
  <si>
    <t>ĐĂNG</t>
  </si>
  <si>
    <t>LÊ NGUYỄN TRÂM</t>
  </si>
  <si>
    <t>24/07/2002</t>
  </si>
  <si>
    <t>PHẠM THỊ XUÂN</t>
  </si>
  <si>
    <t>ĐÀO</t>
  </si>
  <si>
    <t>30/01/2002</t>
  </si>
  <si>
    <t>LÊ THỊ MỸ</t>
  </si>
  <si>
    <t>22/03/2002</t>
  </si>
  <si>
    <t>TẠ THỊ KIM</t>
  </si>
  <si>
    <t>14/02/2002</t>
  </si>
  <si>
    <t>PHẠM THỊ NGỌC</t>
  </si>
  <si>
    <t>10/02/2002</t>
  </si>
  <si>
    <t>TRẦN LÊ NHƯ</t>
  </si>
  <si>
    <t>NGUYỄN CAO</t>
  </si>
  <si>
    <t>KHẢ</t>
  </si>
  <si>
    <t>09/08/2002</t>
  </si>
  <si>
    <t>THÔNG HƯNG</t>
  </si>
  <si>
    <t>LONG</t>
  </si>
  <si>
    <t>TRƯƠNG ÁNH</t>
  </si>
  <si>
    <t>07/10/2002</t>
  </si>
  <si>
    <t>NGUYẾN HỮU</t>
  </si>
  <si>
    <t>21/11/2002</t>
  </si>
  <si>
    <t>TRẦN THỊ THU</t>
  </si>
  <si>
    <t>ĐINH NGỌC</t>
  </si>
  <si>
    <t>QUỐC</t>
  </si>
  <si>
    <t>16/10/2002</t>
  </si>
  <si>
    <t>HUỲNH TUẤN</t>
  </si>
  <si>
    <t>KIỀU VĂN</t>
  </si>
  <si>
    <t>29/08/2002</t>
  </si>
  <si>
    <t>03/01/2002</t>
  </si>
  <si>
    <t>ĐÀO QUANG</t>
  </si>
  <si>
    <t>THÀNH</t>
  </si>
  <si>
    <t>THUYẾT</t>
  </si>
  <si>
    <t>21/06/2002</t>
  </si>
  <si>
    <t>ĐINH THỊ THU</t>
  </si>
  <si>
    <t>TRÀ</t>
  </si>
  <si>
    <t>VÕ THỊ HƯƠNG</t>
  </si>
  <si>
    <t>TRÀM</t>
  </si>
  <si>
    <t>CHÂU MINH</t>
  </si>
  <si>
    <t>25/12/2002</t>
  </si>
  <si>
    <t>03/11/2002</t>
  </si>
  <si>
    <t>ĐOÀN MẪN</t>
  </si>
  <si>
    <t>ĐẠT</t>
  </si>
  <si>
    <t>13/08/2002</t>
  </si>
  <si>
    <t>NGUYỄN TRỌNG</t>
  </si>
  <si>
    <t>HIẾU</t>
  </si>
  <si>
    <t>HƯNG</t>
  </si>
  <si>
    <t>LAN</t>
  </si>
  <si>
    <t>07/08/2002</t>
  </si>
  <si>
    <t>TRƯỜNG</t>
  </si>
  <si>
    <t>04/04/2002</t>
  </si>
  <si>
    <t>TƯỜNG</t>
  </si>
  <si>
    <t>21/04/2002</t>
  </si>
  <si>
    <t>NGUYỄN THỊ KIM</t>
  </si>
  <si>
    <t>XOA</t>
  </si>
  <si>
    <t>02/01/2002</t>
  </si>
  <si>
    <t>BÙI MINH</t>
  </si>
  <si>
    <t>ĐINH GIA</t>
  </si>
  <si>
    <t>NGUYỄN ĐÌNH</t>
  </si>
  <si>
    <t>PHÚ</t>
  </si>
  <si>
    <t>14/07/2001</t>
  </si>
  <si>
    <t>TRẦN HOÀNG DIỄM</t>
  </si>
  <si>
    <t>13/10/2002</t>
  </si>
  <si>
    <t>TRẦN THỊ THANH</t>
  </si>
  <si>
    <t>15/12/2002</t>
  </si>
  <si>
    <t>PHẠM THỊ ANH</t>
  </si>
  <si>
    <t>26/08/2001</t>
  </si>
  <si>
    <t>28/01/2002</t>
  </si>
  <si>
    <t>TRẦN THỊ HỒNG</t>
  </si>
  <si>
    <t>30/07/2002</t>
  </si>
  <si>
    <t>LÊ NHÂN</t>
  </si>
  <si>
    <t>19/12/2002</t>
  </si>
  <si>
    <t>NGUYỄN THỊ HOÀNG</t>
  </si>
  <si>
    <t>GIA</t>
  </si>
  <si>
    <t>BÙI THỊ THÚY</t>
  </si>
  <si>
    <t>14/07/2002</t>
  </si>
  <si>
    <t>VŨ THỊ THU</t>
  </si>
  <si>
    <t>LÊ NGỌC</t>
  </si>
  <si>
    <t>HIỂN</t>
  </si>
  <si>
    <t>17/10/2002</t>
  </si>
  <si>
    <t>NGUYỄN THỊ QUỲNH</t>
  </si>
  <si>
    <t>TRẦN QUỐC</t>
  </si>
  <si>
    <t>TRẦN NHƯ</t>
  </si>
  <si>
    <t>12/01/2002</t>
  </si>
  <si>
    <t>ĐÀO THỊ</t>
  </si>
  <si>
    <t>02/12/2002</t>
  </si>
  <si>
    <t>NGUYỄN VŨ NGỌC</t>
  </si>
  <si>
    <t>NGUYỄN TRẦN KHÁNH</t>
  </si>
  <si>
    <t>HUỲNH LÊ THANH</t>
  </si>
  <si>
    <t>18/05/2002</t>
  </si>
  <si>
    <t>PHÙNG TRỌNG</t>
  </si>
  <si>
    <t>26/11/2002</t>
  </si>
  <si>
    <t>DUY NHẬT</t>
  </si>
  <si>
    <t>QUANG</t>
  </si>
  <si>
    <t>08/05/2002</t>
  </si>
  <si>
    <t>04/07/2002</t>
  </si>
  <si>
    <t>19/08/2002</t>
  </si>
  <si>
    <t>TRỊNH QUỐC</t>
  </si>
  <si>
    <t>THẮNG</t>
  </si>
  <si>
    <t>14/06/2002</t>
  </si>
  <si>
    <t>THI</t>
  </si>
  <si>
    <t>NGUYỄN TÂN</t>
  </si>
  <si>
    <t>11/10/2002</t>
  </si>
  <si>
    <t>TIÊU TRỌNG</t>
  </si>
  <si>
    <t>TÍN</t>
  </si>
  <si>
    <t>PHẠM NGỌC</t>
  </si>
  <si>
    <t>09/02/2002</t>
  </si>
  <si>
    <t>HỒ NHƯ</t>
  </si>
  <si>
    <t>20/10/2002</t>
  </si>
  <si>
    <t>NGUYỄN DƯƠNG THIÊN</t>
  </si>
  <si>
    <t>11/09/2002</t>
  </si>
  <si>
    <t>LÊ THỊ THANH</t>
  </si>
  <si>
    <t>28/06/2002</t>
  </si>
  <si>
    <t>ĐÀO THỊ HỒNG</t>
  </si>
  <si>
    <t>13/07/2002</t>
  </si>
  <si>
    <t>TRẦN THỊ THÙY</t>
  </si>
  <si>
    <t>ĐỖ NHẬT</t>
  </si>
  <si>
    <t>LÊ HOÀNG TUYẾT</t>
  </si>
  <si>
    <t>TRONG</t>
  </si>
  <si>
    <t>ĐOÀN NGỌC TRÂN</t>
  </si>
  <si>
    <t>26/03/2002</t>
  </si>
  <si>
    <t>NGUYỄN HUỲNH MINH</t>
  </si>
  <si>
    <t>31/07/2002</t>
  </si>
  <si>
    <t>HUỲNH BẢO</t>
  </si>
  <si>
    <t>24/04/2002</t>
  </si>
  <si>
    <t>NGUYỄN TRẦN</t>
  </si>
  <si>
    <t>HOÀNG</t>
  </si>
  <si>
    <t>30/11/2002</t>
  </si>
  <si>
    <t>NGUYỄN NGỌC LAN</t>
  </si>
  <si>
    <t>27/11/2002</t>
  </si>
  <si>
    <t>TRỊNH SÔNG</t>
  </si>
  <si>
    <t>01/05/2002</t>
  </si>
  <si>
    <t>04/10/2002</t>
  </si>
  <si>
    <t>LỰC</t>
  </si>
  <si>
    <t>21/07/2002</t>
  </si>
  <si>
    <t>TRƯƠNG HOÀI</t>
  </si>
  <si>
    <t>NAM</t>
  </si>
  <si>
    <t>07/01/2002</t>
  </si>
  <si>
    <t>LẠI THÀNH</t>
  </si>
  <si>
    <t>01/08/2002</t>
  </si>
  <si>
    <t>ĐINH PHƯỚC</t>
  </si>
  <si>
    <t>03/04/2002</t>
  </si>
  <si>
    <t>NGUYỄN HIỆP</t>
  </si>
  <si>
    <t>THẠNH</t>
  </si>
  <si>
    <t>NGUYỄN QUỐC</t>
  </si>
  <si>
    <t>VINH</t>
  </si>
  <si>
    <t>LÊ NGUYỄN KỲ</t>
  </si>
  <si>
    <t>TRẦN CÔNG</t>
  </si>
  <si>
    <t>TÍNH</t>
  </si>
  <si>
    <t>NGUYỄN THIÊN</t>
  </si>
  <si>
    <t>LÊ VĂN LINH</t>
  </si>
  <si>
    <t>TUẤN</t>
  </si>
  <si>
    <t>19/06/2002</t>
  </si>
  <si>
    <t>02/02/2002</t>
  </si>
  <si>
    <t>BÙI THỊ NHƯ</t>
  </si>
  <si>
    <t>CAO THỊ KIM</t>
  </si>
  <si>
    <t>Lâm Hoàng Quân</t>
  </si>
  <si>
    <t xml:space="preserve">Lâm Hoàng Quân </t>
  </si>
  <si>
    <t>TRẦN LÊ THÚY</t>
  </si>
  <si>
    <t>HUỲNH THỊ LAN</t>
  </si>
  <si>
    <t>LÊ QUANG</t>
  </si>
  <si>
    <t>CẢNG</t>
  </si>
  <si>
    <t>NGUYỄN THỊ PHƯƠNG</t>
  </si>
  <si>
    <t>NGUYỄN THẾ</t>
  </si>
  <si>
    <t>NHÀN</t>
  </si>
  <si>
    <t>NHIÊN</t>
  </si>
  <si>
    <t>ĐẶNG NHÃ</t>
  </si>
  <si>
    <t>NGUYỄN THỤY HẠ</t>
  </si>
  <si>
    <t>THIÊN</t>
  </si>
  <si>
    <t>ĐẶNG MINH</t>
  </si>
  <si>
    <t>TRƯƠNG DUY</t>
  </si>
  <si>
    <t>PHÍ NGỌC THẢO</t>
  </si>
  <si>
    <t>TẠ XUÂN MINH</t>
  </si>
  <si>
    <t>TRIẾT</t>
  </si>
  <si>
    <t>PHAN THỊ THUÝ</t>
  </si>
  <si>
    <t>DƯƠNG HOÀNG TUẤN</t>
  </si>
  <si>
    <t>TRẦN TRUNG</t>
  </si>
  <si>
    <t>VÕ VĂN</t>
  </si>
  <si>
    <t>TRẦN NGUYỄN TRÚC</t>
  </si>
  <si>
    <t>TRẦN HUỲNH ANH</t>
  </si>
  <si>
    <t xml:space="preserve">Họ Và </t>
  </si>
  <si>
    <t>Lê Nhựt</t>
  </si>
  <si>
    <t>Bằng</t>
  </si>
  <si>
    <t>09DHDB2</t>
  </si>
  <si>
    <t>Cao Tấn</t>
  </si>
  <si>
    <t>Khôi</t>
  </si>
  <si>
    <t>09DHTP5</t>
  </si>
  <si>
    <t>Nguyễn Thị Minh</t>
  </si>
  <si>
    <t>10DHTP9</t>
  </si>
  <si>
    <t>Nguyễn Hoài</t>
  </si>
  <si>
    <t>Nguyên</t>
  </si>
  <si>
    <t>10DHTP6</t>
  </si>
  <si>
    <t>Ghi chú</t>
  </si>
  <si>
    <t>DANH SÁCH SINH VIÊN THỰC TẬP KỸ SƯ 1,2 (K11) KHOA HỖ TRỢ ĐỊA ĐIỂM THỰC TẬP</t>
  </si>
  <si>
    <t>DANH SÁCH SINH VIÊN THỰC TẬP KỸ SƯ 1,2 (K11) TỰ TÌM CÔNG TY THỰC TẬP</t>
  </si>
  <si>
    <t>DANH SÁCH SINH VIÊN KHOA PHÂN CÔNG ĐỊA ĐIỂM VÀ GIẢNG VIÊN HƯỚNG DẪN THỰC TẬP KỸ SƯ 1, 2</t>
  </si>
  <si>
    <t>DANH SÁCH SINH VIÊN KHOA PHÂN CÔNG GIẢNG VIÊN HƯỚNG DẪN THỰC TẬP KỸ SƯ 1, 2</t>
  </si>
  <si>
    <t>HOÀNG THÁI HÀ</t>
  </si>
  <si>
    <t>Huỳnh Thái Nguyên</t>
  </si>
  <si>
    <t>Nguyễn Thị Ngọc Thúy</t>
  </si>
  <si>
    <t xml:space="preserve">Nguyễn Thị Thùy Dương
 </t>
  </si>
  <si>
    <t>Xí nghiệp chế biến thực phẩm Nam Phong</t>
  </si>
  <si>
    <t>Công ty TNHH MTV thực phẩm SaiGon CO.OP</t>
  </si>
  <si>
    <t>Địa chỉ 344 Nơ Trang Long, P. 13, Q. Bình Thạnh, TP. Hồ Chí Minh</t>
  </si>
  <si>
    <t>Số 16, Nguyễn Cửu Đàm,Phường Tân Sơn Nhì, Quận Tân Phú, TP. Hồ Chí Minh</t>
  </si>
  <si>
    <t>Khoa phân công GVHD TTTN</t>
  </si>
  <si>
    <t xml:space="preserve">Chưa có GVHD </t>
  </si>
  <si>
    <t>Đăng ký đợt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</si>
</sst>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5" x14ac:knownFonts="1">
    <font>
      <sz val="11"/>
      <color theme="1"/>
      <name val="Calibri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sz val="13"/>
      <color rgb="FF000000"/>
      <name val="Times New Roman"/>
      <family val="1"/>
    </font>
    <font>
      <sz val="13"/>
      <name val="Times New Roman"/>
      <family val="1"/>
    </font>
    <font>
      <sz val="13"/>
      <color rgb="FF1F1F1F"/>
      <name val="Times New Roman"/>
      <family val="1"/>
    </font>
    <font>
      <sz val="13"/>
      <color rgb="FF202124"/>
      <name val="Times New Roman"/>
      <family val="1"/>
    </font>
    <font>
      <sz val="13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3"/>
      <color indexed="8"/>
      <name val="Times New Roman"/>
      <family val="1"/>
    </font>
    <font>
      <sz val="12"/>
      <color theme="1"/>
      <name val="Times New Roman"/>
      <family val="1"/>
    </font>
    <font>
      <b/>
      <sz val="13"/>
      <name val="Times New Roman"/>
      <family val="1"/>
    </font>
    <font>
      <b/>
      <sz val="12"/>
      <color indexed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7" fillId="0" borderId="1"/>
    <xf numFmtId="0" fontId="24" fillId="0" borderId="1"/>
  </cellStyleXfs>
  <cellXfs count="198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7" fillId="0" borderId="2" xfId="0" applyFont="1" applyBorder="1"/>
    <xf numFmtId="0" fontId="9" fillId="0" borderId="0" xfId="0" applyFont="1"/>
    <xf numFmtId="0" fontId="9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2" fontId="11" fillId="3" borderId="2" xfId="0" applyNumberFormat="1" applyFont="1" applyFill="1" applyBorder="1" applyAlignment="1">
      <alignment horizontal="left" vertical="center"/>
    </xf>
    <xf numFmtId="1" fontId="11" fillId="3" borderId="2" xfId="0" quotePrefix="1" applyNumberFormat="1" applyFont="1" applyFill="1" applyBorder="1" applyAlignment="1">
      <alignment horizontal="center" vertical="center"/>
    </xf>
    <xf numFmtId="2" fontId="11" fillId="3" borderId="2" xfId="0" quotePrefix="1" applyNumberFormat="1" applyFont="1" applyFill="1" applyBorder="1" applyAlignment="1">
      <alignment horizontal="center" vertical="center" wrapText="1"/>
    </xf>
    <xf numFmtId="2" fontId="11" fillId="3" borderId="2" xfId="0" quotePrefix="1" applyNumberFormat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14" fillId="0" borderId="2" xfId="0" applyFont="1" applyFill="1" applyBorder="1" applyAlignment="1"/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Border="1"/>
    <xf numFmtId="0" fontId="14" fillId="5" borderId="2" xfId="0" applyFont="1" applyFill="1" applyBorder="1" applyAlignment="1">
      <alignment horizontal="left"/>
    </xf>
    <xf numFmtId="0" fontId="16" fillId="0" borderId="0" xfId="0" applyFont="1" applyAlignment="1">
      <alignment vertical="center"/>
    </xf>
    <xf numFmtId="0" fontId="1" fillId="0" borderId="2" xfId="0" applyFont="1" applyBorder="1"/>
    <xf numFmtId="0" fontId="0" fillId="0" borderId="2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2" xfId="0" applyFont="1" applyBorder="1" applyAlignment="1"/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quotePrefix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3" borderId="2" xfId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18" fillId="0" borderId="2" xfId="0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vertical="center" wrapText="1"/>
    </xf>
    <xf numFmtId="2" fontId="18" fillId="0" borderId="2" xfId="0" applyNumberFormat="1" applyFont="1" applyBorder="1" applyAlignment="1">
      <alignment horizontal="left" vertical="center"/>
    </xf>
    <xf numFmtId="2" fontId="18" fillId="0" borderId="2" xfId="0" applyNumberFormat="1" applyFont="1" applyBorder="1" applyAlignment="1">
      <alignment horizontal="left"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4" fillId="5" borderId="2" xfId="0" applyFont="1" applyFill="1" applyBorder="1" applyAlignment="1"/>
    <xf numFmtId="2" fontId="10" fillId="0" borderId="2" xfId="0" applyNumberFormat="1" applyFont="1" applyBorder="1" applyAlignment="1">
      <alignment vertical="center" wrapText="1"/>
    </xf>
    <xf numFmtId="0" fontId="1" fillId="0" borderId="2" xfId="0" quotePrefix="1" applyNumberFormat="1" applyFont="1" applyFill="1" applyBorder="1" applyAlignment="1" applyProtection="1">
      <alignment horizontal="center" vertical="center"/>
    </xf>
    <xf numFmtId="0" fontId="10" fillId="0" borderId="2" xfId="0" quotePrefix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/>
    <xf numFmtId="0" fontId="16" fillId="0" borderId="0" xfId="0" applyFont="1" applyAlignment="1"/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2" fontId="11" fillId="3" borderId="3" xfId="0" applyNumberFormat="1" applyFont="1" applyFill="1" applyBorder="1" applyAlignment="1">
      <alignment horizontal="left" vertical="center" wrapText="1"/>
    </xf>
    <xf numFmtId="2" fontId="11" fillId="3" borderId="4" xfId="0" applyNumberFormat="1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1" fillId="7" borderId="2" xfId="0" applyFont="1" applyFill="1" applyBorder="1" applyAlignment="1">
      <alignment horizontal="left" vertical="center" wrapText="1"/>
    </xf>
    <xf numFmtId="0" fontId="15" fillId="7" borderId="2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 wrapText="1"/>
    </xf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15" fillId="0" borderId="1" xfId="0" applyFont="1" applyBorder="1" applyAlignment="1"/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1" fontId="11" fillId="3" borderId="2" xfId="0" applyNumberFormat="1" applyFont="1" applyFill="1" applyBorder="1" applyAlignment="1">
      <alignment horizontal="center" vertical="center"/>
    </xf>
    <xf numFmtId="0" fontId="11" fillId="3" borderId="2" xfId="0" quotePrefix="1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left" vertical="center"/>
    </xf>
    <xf numFmtId="2" fontId="11" fillId="3" borderId="4" xfId="0" applyNumberFormat="1" applyFont="1" applyFill="1" applyBorder="1" applyAlignment="1">
      <alignment horizontal="left" vertical="center"/>
    </xf>
    <xf numFmtId="2" fontId="11" fillId="3" borderId="2" xfId="0" applyNumberFormat="1" applyFont="1" applyFill="1" applyBorder="1" applyAlignment="1">
      <alignment horizontal="center" vertical="center"/>
    </xf>
    <xf numFmtId="2" fontId="20" fillId="3" borderId="2" xfId="0" applyNumberFormat="1" applyFont="1" applyFill="1" applyBorder="1" applyAlignment="1">
      <alignment horizontal="center" vertical="center" wrapText="1"/>
    </xf>
    <xf numFmtId="0" fontId="18" fillId="0" borderId="2" xfId="0" quotePrefix="1" applyNumberFormat="1" applyFont="1" applyBorder="1" applyAlignment="1">
      <alignment horizontal="center" vertical="center"/>
    </xf>
    <xf numFmtId="2" fontId="18" fillId="0" borderId="2" xfId="0" quotePrefix="1" applyNumberFormat="1" applyFont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9" fillId="0" borderId="0" xfId="0" applyFont="1" applyAlignment="1"/>
    <xf numFmtId="0" fontId="22" fillId="0" borderId="6" xfId="0" quotePrefix="1" applyNumberFormat="1" applyFont="1" applyBorder="1" applyAlignment="1">
      <alignment horizontal="center" vertical="center"/>
    </xf>
    <xf numFmtId="2" fontId="22" fillId="0" borderId="7" xfId="0" applyNumberFormat="1" applyFont="1" applyBorder="1" applyAlignment="1">
      <alignment horizontal="left" vertical="center"/>
    </xf>
    <xf numFmtId="2" fontId="22" fillId="0" borderId="8" xfId="0" applyNumberFormat="1" applyFont="1" applyBorder="1" applyAlignment="1">
      <alignment horizontal="left" vertical="center"/>
    </xf>
    <xf numFmtId="2" fontId="22" fillId="0" borderId="6" xfId="0" quotePrefix="1" applyNumberFormat="1" applyFont="1" applyBorder="1" applyAlignment="1">
      <alignment horizontal="left" vertical="center" wrapText="1"/>
    </xf>
    <xf numFmtId="2" fontId="22" fillId="0" borderId="6" xfId="0" applyNumberFormat="1" applyFont="1" applyBorder="1" applyAlignment="1">
      <alignment horizontal="center" vertical="center"/>
    </xf>
    <xf numFmtId="0" fontId="22" fillId="0" borderId="2" xfId="0" quotePrefix="1" applyNumberFormat="1" applyFont="1" applyBorder="1" applyAlignment="1">
      <alignment horizontal="center" vertical="center"/>
    </xf>
    <xf numFmtId="2" fontId="22" fillId="0" borderId="3" xfId="0" applyNumberFormat="1" applyFont="1" applyBorder="1" applyAlignment="1">
      <alignment horizontal="left" vertical="center"/>
    </xf>
    <xf numFmtId="2" fontId="22" fillId="0" borderId="4" xfId="0" applyNumberFormat="1" applyFont="1" applyBorder="1" applyAlignment="1">
      <alignment horizontal="left" vertical="center"/>
    </xf>
    <xf numFmtId="2" fontId="22" fillId="0" borderId="2" xfId="0" quotePrefix="1" applyNumberFormat="1" applyFont="1" applyBorder="1" applyAlignment="1">
      <alignment horizontal="left" vertical="center" wrapText="1"/>
    </xf>
    <xf numFmtId="2" fontId="22" fillId="0" borderId="2" xfId="0" applyNumberFormat="1" applyFont="1" applyBorder="1" applyAlignment="1">
      <alignment horizontal="center" vertical="center"/>
    </xf>
    <xf numFmtId="0" fontId="23" fillId="0" borderId="0" xfId="0" applyFont="1" applyAlignment="1"/>
    <xf numFmtId="1" fontId="22" fillId="0" borderId="6" xfId="0" applyNumberFormat="1" applyFont="1" applyBorder="1" applyAlignment="1">
      <alignment horizontal="center" vertical="center"/>
    </xf>
    <xf numFmtId="1" fontId="22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 vertical="center"/>
    </xf>
    <xf numFmtId="2" fontId="11" fillId="3" borderId="9" xfId="0" applyNumberFormat="1" applyFont="1" applyFill="1" applyBorder="1" applyAlignment="1">
      <alignment horizontal="left" vertical="center" wrapText="1"/>
    </xf>
    <xf numFmtId="0" fontId="19" fillId="0" borderId="2" xfId="0" applyFont="1" applyBorder="1" applyAlignment="1"/>
    <xf numFmtId="0" fontId="3" fillId="0" borderId="0" xfId="0" applyFont="1" applyAlignment="1">
      <alignment horizontal="center" vertical="center" wrapText="1"/>
    </xf>
    <xf numFmtId="0" fontId="11" fillId="3" borderId="2" xfId="0" applyFont="1" applyFill="1" applyBorder="1" applyAlignment="1"/>
    <xf numFmtId="0" fontId="11" fillId="3" borderId="2" xfId="0" applyFont="1" applyFill="1" applyBorder="1"/>
    <xf numFmtId="0" fontId="11" fillId="6" borderId="2" xfId="0" applyFont="1" applyFill="1" applyBorder="1" applyAlignment="1">
      <alignment horizontal="left"/>
    </xf>
    <xf numFmtId="0" fontId="11" fillId="6" borderId="2" xfId="0" applyFont="1" applyFill="1" applyBorder="1" applyAlignment="1"/>
    <xf numFmtId="2" fontId="10" fillId="0" borderId="3" xfId="0" applyNumberFormat="1" applyFont="1" applyBorder="1" applyAlignment="1">
      <alignment horizontal="left" vertical="center"/>
    </xf>
    <xf numFmtId="0" fontId="7" fillId="0" borderId="3" xfId="0" applyFont="1" applyFill="1" applyBorder="1" applyAlignment="1"/>
    <xf numFmtId="0" fontId="7" fillId="0" borderId="3" xfId="0" applyFont="1" applyBorder="1" applyAlignment="1">
      <alignment horizontal="left" vertical="center"/>
    </xf>
    <xf numFmtId="2" fontId="18" fillId="0" borderId="2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left" vertical="center"/>
    </xf>
    <xf numFmtId="0" fontId="7" fillId="0" borderId="4" xfId="0" applyFont="1" applyFill="1" applyBorder="1" applyAlignment="1"/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2" fontId="18" fillId="0" borderId="3" xfId="0" applyNumberFormat="1" applyFont="1" applyBorder="1" applyAlignment="1">
      <alignment horizontal="left" vertical="center"/>
    </xf>
    <xf numFmtId="2" fontId="18" fillId="0" borderId="4" xfId="0" applyNumberFormat="1" applyFont="1" applyBorder="1" applyAlignment="1">
      <alignment horizontal="left" vertical="center"/>
    </xf>
    <xf numFmtId="2" fontId="11" fillId="3" borderId="2" xfId="0" applyNumberFormat="1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0" borderId="2" xfId="0" applyFont="1" applyBorder="1" applyAlignment="1"/>
  </cellXfs>
  <cellStyles count="3">
    <cellStyle name="Normal" xfId="0" builtinId="0"/>
    <cellStyle name="Normal 2" xfId="2"/>
    <cellStyle name="Normal 6 2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8F8F8"/>
        </patternFill>
      </fill>
    </dxf>
    <dxf>
      <fill>
        <patternFill patternType="solid">
          <bgColor rgb="FFF8F8F8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maps/Ve8oGgqwWUn4B22c7" TargetMode="External"/><Relationship Id="rId2" Type="http://schemas.openxmlformats.org/officeDocument/2006/relationships/hyperlink" Target="https://goo.gl/maps/Ve8oGgqwWUn4B22c7" TargetMode="External"/><Relationship Id="rId1" Type="http://schemas.openxmlformats.org/officeDocument/2006/relationships/hyperlink" Target="https://goo.gl/maps/Ve8oGgqwWUn4B22c7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goo.gl/maps/Ve8oGgqwWUn4B22c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9"/>
  <sheetViews>
    <sheetView workbookViewId="0">
      <selection activeCell="N20" sqref="N20"/>
    </sheetView>
  </sheetViews>
  <sheetFormatPr defaultRowHeight="15" x14ac:dyDescent="0.25"/>
  <cols>
    <col min="1" max="1" width="9.140625" style="127"/>
    <col min="2" max="2" width="32.28515625" style="128" customWidth="1"/>
    <col min="3" max="3" width="24.85546875" style="129" customWidth="1"/>
    <col min="4" max="16384" width="9.140625" style="127"/>
  </cols>
  <sheetData>
    <row r="2" spans="1:6" s="130" customFormat="1" ht="33" x14ac:dyDescent="0.25">
      <c r="A2" s="120" t="s">
        <v>455</v>
      </c>
      <c r="B2" s="120" t="s">
        <v>567</v>
      </c>
      <c r="C2" s="99" t="s">
        <v>568</v>
      </c>
    </row>
    <row r="3" spans="1:6" ht="16.5" x14ac:dyDescent="0.25">
      <c r="A3" s="110">
        <v>1</v>
      </c>
      <c r="B3" s="123" t="s">
        <v>457</v>
      </c>
      <c r="C3" s="124" t="s">
        <v>153</v>
      </c>
    </row>
    <row r="4" spans="1:6" ht="16.5" x14ac:dyDescent="0.25">
      <c r="A4" s="110">
        <v>2</v>
      </c>
      <c r="B4" s="123" t="s">
        <v>458</v>
      </c>
      <c r="C4" s="124" t="s">
        <v>153</v>
      </c>
    </row>
    <row r="5" spans="1:6" ht="16.5" x14ac:dyDescent="0.25">
      <c r="A5" s="110">
        <v>3</v>
      </c>
      <c r="B5" s="123" t="s">
        <v>459</v>
      </c>
      <c r="C5" s="124" t="s">
        <v>153</v>
      </c>
    </row>
    <row r="6" spans="1:6" ht="16.5" x14ac:dyDescent="0.25">
      <c r="A6" s="110">
        <v>4</v>
      </c>
      <c r="B6" s="123" t="s">
        <v>463</v>
      </c>
      <c r="C6" s="124" t="s">
        <v>153</v>
      </c>
    </row>
    <row r="7" spans="1:6" ht="16.5" x14ac:dyDescent="0.25">
      <c r="A7" s="110">
        <v>5</v>
      </c>
      <c r="B7" s="123" t="s">
        <v>464</v>
      </c>
      <c r="C7" s="124" t="s">
        <v>153</v>
      </c>
    </row>
    <row r="8" spans="1:6" ht="16.5" x14ac:dyDescent="0.25">
      <c r="A8" s="110">
        <v>6</v>
      </c>
      <c r="B8" s="123" t="s">
        <v>465</v>
      </c>
      <c r="C8" s="124" t="s">
        <v>153</v>
      </c>
    </row>
    <row r="9" spans="1:6" ht="16.5" x14ac:dyDescent="0.25">
      <c r="A9" s="110">
        <v>7</v>
      </c>
      <c r="B9" s="123" t="s">
        <v>466</v>
      </c>
      <c r="C9" s="124" t="s">
        <v>153</v>
      </c>
    </row>
    <row r="10" spans="1:6" ht="16.5" x14ac:dyDescent="0.25">
      <c r="A10" s="110">
        <v>8</v>
      </c>
      <c r="B10" s="125" t="s">
        <v>468</v>
      </c>
      <c r="C10" s="124" t="s">
        <v>153</v>
      </c>
      <c r="F10" s="131" t="s">
        <v>521</v>
      </c>
    </row>
    <row r="11" spans="1:6" ht="16.5" x14ac:dyDescent="0.25">
      <c r="A11" s="110">
        <v>9</v>
      </c>
      <c r="B11" s="123" t="s">
        <v>469</v>
      </c>
      <c r="C11" s="124" t="s">
        <v>153</v>
      </c>
    </row>
    <row r="12" spans="1:6" ht="16.5" x14ac:dyDescent="0.25">
      <c r="A12" s="110">
        <v>10</v>
      </c>
      <c r="B12" s="123" t="s">
        <v>471</v>
      </c>
      <c r="C12" s="124" t="s">
        <v>153</v>
      </c>
    </row>
    <row r="13" spans="1:6" ht="16.5" x14ac:dyDescent="0.25">
      <c r="A13" s="110">
        <v>11</v>
      </c>
      <c r="B13" s="123" t="s">
        <v>472</v>
      </c>
      <c r="C13" s="124" t="s">
        <v>153</v>
      </c>
    </row>
    <row r="14" spans="1:6" ht="16.5" x14ac:dyDescent="0.25">
      <c r="A14" s="110">
        <v>12</v>
      </c>
      <c r="B14" s="123" t="s">
        <v>473</v>
      </c>
      <c r="C14" s="124" t="s">
        <v>153</v>
      </c>
    </row>
    <row r="15" spans="1:6" ht="16.5" x14ac:dyDescent="0.25">
      <c r="A15" s="110">
        <v>13</v>
      </c>
      <c r="B15" s="123" t="s">
        <v>475</v>
      </c>
      <c r="C15" s="124" t="s">
        <v>153</v>
      </c>
    </row>
    <row r="16" spans="1:6" ht="16.5" x14ac:dyDescent="0.25">
      <c r="A16" s="110">
        <v>14</v>
      </c>
      <c r="B16" s="123" t="s">
        <v>478</v>
      </c>
      <c r="C16" s="124" t="s">
        <v>153</v>
      </c>
    </row>
    <row r="17" spans="1:3" ht="16.5" x14ac:dyDescent="0.25">
      <c r="A17" s="110">
        <v>15</v>
      </c>
      <c r="B17" s="123" t="s">
        <v>479</v>
      </c>
      <c r="C17" s="124" t="s">
        <v>153</v>
      </c>
    </row>
    <row r="18" spans="1:3" ht="16.5" x14ac:dyDescent="0.25">
      <c r="A18" s="110">
        <v>16</v>
      </c>
      <c r="B18" s="123" t="s">
        <v>481</v>
      </c>
      <c r="C18" s="124" t="s">
        <v>153</v>
      </c>
    </row>
    <row r="19" spans="1:3" ht="16.5" x14ac:dyDescent="0.25">
      <c r="A19" s="110">
        <v>17</v>
      </c>
      <c r="B19" s="123" t="s">
        <v>482</v>
      </c>
      <c r="C19" s="124" t="s">
        <v>153</v>
      </c>
    </row>
    <row r="20" spans="1:3" ht="16.5" x14ac:dyDescent="0.25">
      <c r="A20" s="110">
        <v>18</v>
      </c>
      <c r="B20" s="126" t="s">
        <v>483</v>
      </c>
      <c r="C20" s="124" t="s">
        <v>153</v>
      </c>
    </row>
    <row r="21" spans="1:3" ht="16.5" x14ac:dyDescent="0.25">
      <c r="A21" s="110">
        <v>19</v>
      </c>
      <c r="B21" s="126" t="s">
        <v>484</v>
      </c>
      <c r="C21" s="124" t="s">
        <v>153</v>
      </c>
    </row>
    <row r="22" spans="1:3" ht="16.5" x14ac:dyDescent="0.25">
      <c r="A22" s="110">
        <v>20</v>
      </c>
      <c r="B22" s="54" t="s">
        <v>430</v>
      </c>
      <c r="C22" s="121"/>
    </row>
    <row r="23" spans="1:3" ht="16.5" x14ac:dyDescent="0.25">
      <c r="A23" s="110">
        <v>21</v>
      </c>
      <c r="B23" s="54" t="s">
        <v>460</v>
      </c>
      <c r="C23" s="121"/>
    </row>
    <row r="24" spans="1:3" ht="16.5" x14ac:dyDescent="0.25">
      <c r="A24" s="110">
        <v>22</v>
      </c>
      <c r="B24" s="54" t="s">
        <v>461</v>
      </c>
      <c r="C24" s="121"/>
    </row>
    <row r="25" spans="1:3" ht="16.5" x14ac:dyDescent="0.25">
      <c r="A25" s="110">
        <v>23</v>
      </c>
      <c r="B25" s="54" t="s">
        <v>462</v>
      </c>
      <c r="C25" s="121"/>
    </row>
    <row r="26" spans="1:3" ht="16.5" x14ac:dyDescent="0.25">
      <c r="A26" s="110">
        <v>24</v>
      </c>
      <c r="B26" s="54" t="s">
        <v>256</v>
      </c>
      <c r="C26" s="121"/>
    </row>
    <row r="27" spans="1:3" ht="16.5" x14ac:dyDescent="0.25">
      <c r="A27" s="110">
        <v>25</v>
      </c>
      <c r="B27" s="54" t="s">
        <v>304</v>
      </c>
      <c r="C27" s="121"/>
    </row>
    <row r="28" spans="1:3" ht="16.5" x14ac:dyDescent="0.25">
      <c r="A28" s="110">
        <v>26</v>
      </c>
      <c r="B28" s="54" t="s">
        <v>456</v>
      </c>
      <c r="C28" s="121"/>
    </row>
    <row r="29" spans="1:3" ht="16.5" x14ac:dyDescent="0.25">
      <c r="A29" s="110">
        <v>27</v>
      </c>
      <c r="B29" s="54" t="s">
        <v>323</v>
      </c>
      <c r="C29" s="122"/>
    </row>
    <row r="30" spans="1:3" ht="16.5" x14ac:dyDescent="0.25">
      <c r="A30" s="110">
        <v>28</v>
      </c>
      <c r="B30" s="54" t="s">
        <v>467</v>
      </c>
      <c r="C30" s="121"/>
    </row>
    <row r="31" spans="1:3" ht="16.5" x14ac:dyDescent="0.25">
      <c r="A31" s="110">
        <v>29</v>
      </c>
      <c r="B31" s="54" t="s">
        <v>152</v>
      </c>
      <c r="C31" s="121"/>
    </row>
    <row r="32" spans="1:3" ht="16.5" x14ac:dyDescent="0.25">
      <c r="A32" s="110">
        <v>30</v>
      </c>
      <c r="B32" s="54" t="s">
        <v>453</v>
      </c>
      <c r="C32" s="121"/>
    </row>
    <row r="33" spans="1:3" ht="16.5" x14ac:dyDescent="0.25">
      <c r="A33" s="110">
        <v>31</v>
      </c>
      <c r="B33" s="88" t="s">
        <v>160</v>
      </c>
      <c r="C33" s="121"/>
    </row>
    <row r="34" spans="1:3" ht="16.5" x14ac:dyDescent="0.25">
      <c r="A34" s="110">
        <v>32</v>
      </c>
      <c r="B34" s="54" t="s">
        <v>369</v>
      </c>
      <c r="C34" s="121"/>
    </row>
    <row r="35" spans="1:3" ht="16.5" x14ac:dyDescent="0.25">
      <c r="A35" s="110">
        <v>33</v>
      </c>
      <c r="B35" s="54" t="s">
        <v>451</v>
      </c>
      <c r="C35" s="121"/>
    </row>
    <row r="36" spans="1:3" ht="16.5" x14ac:dyDescent="0.25">
      <c r="A36" s="110">
        <v>34</v>
      </c>
      <c r="B36" s="54" t="s">
        <v>470</v>
      </c>
      <c r="C36" s="122"/>
    </row>
    <row r="37" spans="1:3" ht="16.5" x14ac:dyDescent="0.25">
      <c r="A37" s="110">
        <v>35</v>
      </c>
      <c r="B37" s="89" t="s">
        <v>80</v>
      </c>
      <c r="C37" s="121"/>
    </row>
    <row r="38" spans="1:3" ht="16.5" x14ac:dyDescent="0.25">
      <c r="A38" s="110">
        <v>36</v>
      </c>
      <c r="B38" s="54" t="s">
        <v>454</v>
      </c>
      <c r="C38" s="121"/>
    </row>
    <row r="39" spans="1:3" ht="16.5" x14ac:dyDescent="0.25">
      <c r="A39" s="110">
        <v>37</v>
      </c>
      <c r="B39" s="54" t="s">
        <v>112</v>
      </c>
      <c r="C39" s="121"/>
    </row>
    <row r="40" spans="1:3" ht="16.5" x14ac:dyDescent="0.25">
      <c r="A40" s="110">
        <v>38</v>
      </c>
      <c r="B40" s="54" t="s">
        <v>474</v>
      </c>
      <c r="C40" s="121"/>
    </row>
    <row r="41" spans="1:3" ht="16.5" x14ac:dyDescent="0.25">
      <c r="A41" s="110">
        <v>39</v>
      </c>
      <c r="B41" s="54" t="s">
        <v>452</v>
      </c>
      <c r="C41" s="121"/>
    </row>
    <row r="42" spans="1:3" ht="16.5" x14ac:dyDescent="0.25">
      <c r="A42" s="110">
        <v>40</v>
      </c>
      <c r="B42" s="54" t="s">
        <v>72</v>
      </c>
      <c r="C42" s="121"/>
    </row>
    <row r="43" spans="1:3" ht="16.5" x14ac:dyDescent="0.25">
      <c r="A43" s="110">
        <v>41</v>
      </c>
      <c r="B43" s="54" t="s">
        <v>476</v>
      </c>
      <c r="C43" s="121"/>
    </row>
    <row r="44" spans="1:3" ht="16.5" x14ac:dyDescent="0.25">
      <c r="A44" s="110">
        <v>42</v>
      </c>
      <c r="B44" s="54" t="s">
        <v>477</v>
      </c>
      <c r="C44" s="121"/>
    </row>
    <row r="45" spans="1:3" ht="16.5" x14ac:dyDescent="0.25">
      <c r="A45" s="110">
        <v>43</v>
      </c>
      <c r="B45" s="54" t="s">
        <v>480</v>
      </c>
      <c r="C45" s="122"/>
    </row>
    <row r="46" spans="1:3" ht="16.5" x14ac:dyDescent="0.25">
      <c r="A46" s="110">
        <v>44</v>
      </c>
      <c r="B46" s="54" t="s">
        <v>71</v>
      </c>
      <c r="C46" s="121"/>
    </row>
    <row r="47" spans="1:3" ht="16.5" x14ac:dyDescent="0.25">
      <c r="A47" s="110">
        <v>45</v>
      </c>
      <c r="B47" s="54" t="s">
        <v>129</v>
      </c>
      <c r="C47" s="121"/>
    </row>
    <row r="48" spans="1:3" ht="16.5" x14ac:dyDescent="0.25">
      <c r="A48" s="110">
        <v>46</v>
      </c>
      <c r="B48" s="54" t="s">
        <v>73</v>
      </c>
      <c r="C48" s="121"/>
    </row>
    <row r="49" spans="1:3" ht="16.5" x14ac:dyDescent="0.25">
      <c r="A49" s="110">
        <v>47</v>
      </c>
      <c r="B49" s="90" t="s">
        <v>307</v>
      </c>
      <c r="C49" s="121"/>
    </row>
  </sheetData>
  <autoFilter ref="B2:C2">
    <sortState ref="B3:C49">
      <sortCondition ref="C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6"/>
  <sheetViews>
    <sheetView workbookViewId="0">
      <selection activeCell="H225" sqref="H225"/>
    </sheetView>
  </sheetViews>
  <sheetFormatPr defaultColWidth="14.42578125" defaultRowHeight="15" customHeight="1" x14ac:dyDescent="0.25"/>
  <cols>
    <col min="1" max="1" width="6" style="18" customWidth="1"/>
    <col min="2" max="2" width="32.28515625" style="17" customWidth="1"/>
    <col min="3" max="3" width="11.42578125" style="17" customWidth="1"/>
    <col min="4" max="4" width="17.85546875" style="18" customWidth="1"/>
    <col min="5" max="5" width="14.7109375" style="18" customWidth="1"/>
    <col min="6" max="6" width="58" style="28" customWidth="1"/>
    <col min="7" max="7" width="78.42578125" style="28" customWidth="1"/>
    <col min="8" max="8" width="24" style="29" bestFit="1" customWidth="1"/>
    <col min="9" max="9" width="16.85546875" style="27" customWidth="1"/>
    <col min="10" max="26" width="8.85546875" customWidth="1"/>
  </cols>
  <sheetData>
    <row r="1" spans="1:26" ht="14.25" customHeight="1" x14ac:dyDescent="0.25">
      <c r="A1" s="189" t="s">
        <v>0</v>
      </c>
      <c r="B1" s="190"/>
      <c r="C1" s="190"/>
      <c r="D1" s="190"/>
      <c r="E1" s="190"/>
      <c r="F1" s="5"/>
      <c r="G1" s="100" t="s">
        <v>1</v>
      </c>
      <c r="H1" s="2"/>
      <c r="I1" s="2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91" t="s">
        <v>2</v>
      </c>
      <c r="B2" s="190"/>
      <c r="C2" s="190"/>
      <c r="D2" s="190"/>
      <c r="E2" s="190"/>
      <c r="F2" s="5"/>
      <c r="G2" s="101" t="s">
        <v>3</v>
      </c>
      <c r="H2" s="2"/>
      <c r="I2" s="2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" customHeight="1" x14ac:dyDescent="0.25">
      <c r="A3" s="7"/>
      <c r="B3" s="7"/>
      <c r="C3" s="1"/>
      <c r="D3" s="11"/>
      <c r="E3" s="9"/>
      <c r="F3" s="5"/>
      <c r="G3" s="5"/>
      <c r="H3" s="2"/>
      <c r="I3" s="2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9.25" customHeight="1" x14ac:dyDescent="0.25">
      <c r="A4" s="192" t="s">
        <v>4</v>
      </c>
      <c r="B4" s="188"/>
      <c r="C4" s="188"/>
      <c r="D4" s="188"/>
      <c r="E4" s="188"/>
      <c r="F4" s="188"/>
      <c r="G4" s="188"/>
      <c r="H4" s="188"/>
      <c r="I4" s="2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0.75" customHeight="1" x14ac:dyDescent="0.25">
      <c r="A5" s="193" t="s">
        <v>5</v>
      </c>
      <c r="B5" s="188"/>
      <c r="C5" s="188"/>
      <c r="D5" s="188"/>
      <c r="E5" s="188"/>
      <c r="F5" s="188"/>
      <c r="G5" s="5"/>
      <c r="H5" s="2"/>
      <c r="I5" s="2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87" t="s">
        <v>6</v>
      </c>
      <c r="B6" s="188"/>
      <c r="C6" s="188"/>
      <c r="D6" s="188"/>
      <c r="E6" s="188"/>
      <c r="F6" s="188"/>
      <c r="G6" s="188"/>
      <c r="H6" s="188"/>
      <c r="I6" s="2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 x14ac:dyDescent="0.25">
      <c r="A7" s="187" t="s">
        <v>7</v>
      </c>
      <c r="B7" s="188"/>
      <c r="C7" s="188"/>
      <c r="D7" s="188"/>
      <c r="E7" s="188"/>
      <c r="F7" s="188"/>
      <c r="G7" s="188"/>
      <c r="H7" s="188"/>
      <c r="I7" s="2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5">
      <c r="A8" s="7"/>
      <c r="B8" s="3"/>
      <c r="C8" s="4"/>
      <c r="D8" s="31"/>
      <c r="E8" s="9"/>
      <c r="F8" s="5"/>
      <c r="G8" s="5"/>
      <c r="H8" s="2"/>
      <c r="I8" s="2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6" customFormat="1" ht="70.5" customHeight="1" x14ac:dyDescent="0.25">
      <c r="A9" s="12" t="s">
        <v>8</v>
      </c>
      <c r="B9" s="13" t="s">
        <v>9</v>
      </c>
      <c r="C9" s="14" t="s">
        <v>10</v>
      </c>
      <c r="D9" s="12" t="s">
        <v>11</v>
      </c>
      <c r="E9" s="12" t="s">
        <v>12</v>
      </c>
      <c r="F9" s="15" t="s">
        <v>13</v>
      </c>
      <c r="G9" s="15" t="s">
        <v>14</v>
      </c>
      <c r="H9" s="19" t="s">
        <v>123</v>
      </c>
      <c r="I9" s="16" t="s">
        <v>124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10" customFormat="1" ht="16.5" x14ac:dyDescent="0.25">
      <c r="A10" s="39">
        <v>1</v>
      </c>
      <c r="B10" s="40" t="s">
        <v>427</v>
      </c>
      <c r="C10" s="40" t="s">
        <v>204</v>
      </c>
      <c r="D10" s="39">
        <v>2005200667</v>
      </c>
      <c r="E10" s="39" t="s">
        <v>78</v>
      </c>
      <c r="F10" s="41" t="s">
        <v>428</v>
      </c>
      <c r="G10" s="41" t="s">
        <v>429</v>
      </c>
      <c r="H10" s="42" t="s">
        <v>430</v>
      </c>
      <c r="I10" s="43" t="s">
        <v>113</v>
      </c>
    </row>
    <row r="11" spans="1:26" s="10" customFormat="1" ht="16.5" x14ac:dyDescent="0.25">
      <c r="A11" s="39">
        <v>2</v>
      </c>
      <c r="B11" s="40" t="s">
        <v>276</v>
      </c>
      <c r="C11" s="40" t="s">
        <v>431</v>
      </c>
      <c r="D11" s="39">
        <v>2005201047</v>
      </c>
      <c r="E11" s="39" t="s">
        <v>41</v>
      </c>
      <c r="F11" s="41" t="s">
        <v>428</v>
      </c>
      <c r="G11" s="41" t="s">
        <v>429</v>
      </c>
      <c r="H11" s="42" t="s">
        <v>430</v>
      </c>
      <c r="I11" s="43" t="s">
        <v>113</v>
      </c>
    </row>
    <row r="12" spans="1:26" s="10" customFormat="1" ht="16.5" x14ac:dyDescent="0.25">
      <c r="A12" s="39">
        <v>3</v>
      </c>
      <c r="B12" s="40" t="s">
        <v>432</v>
      </c>
      <c r="C12" s="40" t="s">
        <v>433</v>
      </c>
      <c r="D12" s="39">
        <v>2005200245</v>
      </c>
      <c r="E12" s="39" t="s">
        <v>78</v>
      </c>
      <c r="F12" s="41" t="s">
        <v>428</v>
      </c>
      <c r="G12" s="41" t="s">
        <v>429</v>
      </c>
      <c r="H12" s="42" t="s">
        <v>430</v>
      </c>
      <c r="I12" s="43" t="s">
        <v>113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s="10" customFormat="1" ht="16.5" x14ac:dyDescent="0.25">
      <c r="A13" s="39">
        <v>4</v>
      </c>
      <c r="B13" s="40" t="s">
        <v>343</v>
      </c>
      <c r="C13" s="40" t="s">
        <v>434</v>
      </c>
      <c r="D13" s="39">
        <v>2005201224</v>
      </c>
      <c r="E13" s="39" t="s">
        <v>66</v>
      </c>
      <c r="F13" s="41" t="s">
        <v>428</v>
      </c>
      <c r="G13" s="41" t="s">
        <v>429</v>
      </c>
      <c r="H13" s="42" t="s">
        <v>430</v>
      </c>
      <c r="I13" s="43" t="s">
        <v>113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s="10" customFormat="1" ht="18.75" x14ac:dyDescent="0.25">
      <c r="A14" s="39">
        <v>5</v>
      </c>
      <c r="B14" s="25" t="s">
        <v>435</v>
      </c>
      <c r="C14" s="25" t="s">
        <v>436</v>
      </c>
      <c r="D14" s="24">
        <v>2005203037</v>
      </c>
      <c r="E14" s="24" t="s">
        <v>48</v>
      </c>
      <c r="F14" s="26" t="s">
        <v>428</v>
      </c>
      <c r="G14" s="26" t="s">
        <v>429</v>
      </c>
      <c r="H14" s="22" t="s">
        <v>430</v>
      </c>
      <c r="I14" s="23" t="s">
        <v>113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s="10" customFormat="1" ht="16.5" x14ac:dyDescent="0.25">
      <c r="A15" s="39">
        <v>6</v>
      </c>
      <c r="B15" s="40" t="s">
        <v>253</v>
      </c>
      <c r="C15" s="40" t="s">
        <v>56</v>
      </c>
      <c r="D15" s="39">
        <v>2005208147</v>
      </c>
      <c r="E15" s="39" t="s">
        <v>132</v>
      </c>
      <c r="F15" s="41" t="s">
        <v>254</v>
      </c>
      <c r="G15" s="41" t="s">
        <v>255</v>
      </c>
      <c r="H15" s="42" t="s">
        <v>256</v>
      </c>
      <c r="I15" s="43" t="s">
        <v>113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s="10" customFormat="1" ht="16.5" x14ac:dyDescent="0.25">
      <c r="A16" s="39">
        <v>7</v>
      </c>
      <c r="B16" s="40" t="s">
        <v>257</v>
      </c>
      <c r="C16" s="40" t="s">
        <v>258</v>
      </c>
      <c r="D16" s="39">
        <v>2005202062</v>
      </c>
      <c r="E16" s="39" t="s">
        <v>132</v>
      </c>
      <c r="F16" s="41" t="s">
        <v>254</v>
      </c>
      <c r="G16" s="41" t="s">
        <v>255</v>
      </c>
      <c r="H16" s="42" t="s">
        <v>256</v>
      </c>
      <c r="I16" s="43" t="s">
        <v>113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9" s="10" customFormat="1" ht="16.5" x14ac:dyDescent="0.25">
      <c r="A17" s="39">
        <v>8</v>
      </c>
      <c r="B17" s="40" t="s">
        <v>259</v>
      </c>
      <c r="C17" s="40" t="s">
        <v>82</v>
      </c>
      <c r="D17" s="39">
        <v>2005202118</v>
      </c>
      <c r="E17" s="39" t="s">
        <v>70</v>
      </c>
      <c r="F17" s="41" t="s">
        <v>254</v>
      </c>
      <c r="G17" s="41" t="s">
        <v>255</v>
      </c>
      <c r="H17" s="42" t="s">
        <v>256</v>
      </c>
      <c r="I17" s="43" t="s">
        <v>113</v>
      </c>
    </row>
    <row r="18" spans="1:9" s="10" customFormat="1" ht="16.5" x14ac:dyDescent="0.25">
      <c r="A18" s="39">
        <v>9</v>
      </c>
      <c r="B18" s="40" t="s">
        <v>263</v>
      </c>
      <c r="C18" s="40" t="s">
        <v>264</v>
      </c>
      <c r="D18" s="39">
        <v>2022208664</v>
      </c>
      <c r="E18" s="39" t="s">
        <v>261</v>
      </c>
      <c r="F18" s="41" t="s">
        <v>254</v>
      </c>
      <c r="G18" s="41" t="s">
        <v>255</v>
      </c>
      <c r="H18" s="42" t="s">
        <v>256</v>
      </c>
      <c r="I18" s="43" t="s">
        <v>113</v>
      </c>
    </row>
    <row r="19" spans="1:9" s="10" customFormat="1" ht="16.5" x14ac:dyDescent="0.25">
      <c r="A19" s="39">
        <v>10</v>
      </c>
      <c r="B19" s="40" t="s">
        <v>265</v>
      </c>
      <c r="C19" s="40" t="s">
        <v>201</v>
      </c>
      <c r="D19" s="39">
        <v>2005208321</v>
      </c>
      <c r="E19" s="39" t="s">
        <v>261</v>
      </c>
      <c r="F19" s="41" t="s">
        <v>254</v>
      </c>
      <c r="G19" s="41" t="s">
        <v>255</v>
      </c>
      <c r="H19" s="42" t="s">
        <v>256</v>
      </c>
      <c r="I19" s="43" t="s">
        <v>113</v>
      </c>
    </row>
    <row r="20" spans="1:9" s="10" customFormat="1" ht="16.5" x14ac:dyDescent="0.25">
      <c r="A20" s="39">
        <v>11</v>
      </c>
      <c r="B20" s="40" t="s">
        <v>266</v>
      </c>
      <c r="C20" s="40" t="s">
        <v>185</v>
      </c>
      <c r="D20" s="39">
        <v>2005202080</v>
      </c>
      <c r="E20" s="39" t="s">
        <v>132</v>
      </c>
      <c r="F20" s="41" t="s">
        <v>254</v>
      </c>
      <c r="G20" s="41" t="s">
        <v>255</v>
      </c>
      <c r="H20" s="42" t="s">
        <v>256</v>
      </c>
      <c r="I20" s="43" t="s">
        <v>113</v>
      </c>
    </row>
    <row r="21" spans="1:9" s="10" customFormat="1" ht="16.5" x14ac:dyDescent="0.25">
      <c r="A21" s="39">
        <v>12</v>
      </c>
      <c r="B21" s="40" t="s">
        <v>267</v>
      </c>
      <c r="C21" s="40" t="s">
        <v>56</v>
      </c>
      <c r="D21" s="39">
        <v>2005200208</v>
      </c>
      <c r="E21" s="39" t="s">
        <v>66</v>
      </c>
      <c r="F21" s="41" t="s">
        <v>254</v>
      </c>
      <c r="G21" s="41" t="s">
        <v>255</v>
      </c>
      <c r="H21" s="42" t="s">
        <v>256</v>
      </c>
      <c r="I21" s="43" t="s">
        <v>113</v>
      </c>
    </row>
    <row r="22" spans="1:9" s="10" customFormat="1" ht="16.5" x14ac:dyDescent="0.25">
      <c r="A22" s="39">
        <v>13</v>
      </c>
      <c r="B22" s="40" t="s">
        <v>268</v>
      </c>
      <c r="C22" s="40" t="s">
        <v>40</v>
      </c>
      <c r="D22" s="39">
        <v>2005201146</v>
      </c>
      <c r="E22" s="39" t="s">
        <v>70</v>
      </c>
      <c r="F22" s="41" t="s">
        <v>254</v>
      </c>
      <c r="G22" s="41" t="s">
        <v>255</v>
      </c>
      <c r="H22" s="42" t="s">
        <v>256</v>
      </c>
      <c r="I22" s="43" t="s">
        <v>113</v>
      </c>
    </row>
    <row r="23" spans="1:9" s="10" customFormat="1" ht="16.5" x14ac:dyDescent="0.25">
      <c r="A23" s="39">
        <v>14</v>
      </c>
      <c r="B23" s="40" t="s">
        <v>269</v>
      </c>
      <c r="C23" s="40" t="s">
        <v>82</v>
      </c>
      <c r="D23" s="39">
        <v>2005208547</v>
      </c>
      <c r="E23" s="39" t="s">
        <v>261</v>
      </c>
      <c r="F23" s="41" t="s">
        <v>254</v>
      </c>
      <c r="G23" s="41" t="s">
        <v>255</v>
      </c>
      <c r="H23" s="42" t="s">
        <v>256</v>
      </c>
      <c r="I23" s="43" t="s">
        <v>113</v>
      </c>
    </row>
    <row r="24" spans="1:9" s="10" customFormat="1" ht="16.5" x14ac:dyDescent="0.25">
      <c r="A24" s="39">
        <v>15</v>
      </c>
      <c r="B24" s="40" t="s">
        <v>270</v>
      </c>
      <c r="C24" s="40" t="s">
        <v>213</v>
      </c>
      <c r="D24" s="39">
        <v>2005208386</v>
      </c>
      <c r="E24" s="39" t="s">
        <v>149</v>
      </c>
      <c r="F24" s="41" t="s">
        <v>254</v>
      </c>
      <c r="G24" s="41" t="s">
        <v>255</v>
      </c>
      <c r="H24" s="42" t="s">
        <v>256</v>
      </c>
      <c r="I24" s="43" t="s">
        <v>113</v>
      </c>
    </row>
    <row r="25" spans="1:9" s="10" customFormat="1" ht="16.5" x14ac:dyDescent="0.25">
      <c r="A25" s="39">
        <v>16</v>
      </c>
      <c r="B25" s="40" t="s">
        <v>260</v>
      </c>
      <c r="C25" s="40" t="s">
        <v>190</v>
      </c>
      <c r="D25" s="39">
        <v>2005202098</v>
      </c>
      <c r="E25" s="39" t="s">
        <v>261</v>
      </c>
      <c r="F25" s="41" t="s">
        <v>254</v>
      </c>
      <c r="G25" s="41" t="s">
        <v>255</v>
      </c>
      <c r="H25" s="42" t="s">
        <v>256</v>
      </c>
      <c r="I25" s="43"/>
    </row>
    <row r="26" spans="1:9" s="10" customFormat="1" ht="16.5" x14ac:dyDescent="0.25">
      <c r="A26" s="39">
        <v>17</v>
      </c>
      <c r="B26" s="40" t="s">
        <v>262</v>
      </c>
      <c r="C26" s="40" t="s">
        <v>91</v>
      </c>
      <c r="D26" s="39">
        <v>2005208309</v>
      </c>
      <c r="E26" s="39" t="s">
        <v>261</v>
      </c>
      <c r="F26" s="41" t="s">
        <v>254</v>
      </c>
      <c r="G26" s="41" t="s">
        <v>255</v>
      </c>
      <c r="H26" s="42" t="s">
        <v>256</v>
      </c>
      <c r="I26" s="43"/>
    </row>
    <row r="27" spans="1:9" s="10" customFormat="1" ht="16.5" x14ac:dyDescent="0.25">
      <c r="A27" s="39">
        <v>18</v>
      </c>
      <c r="B27" s="40" t="s">
        <v>271</v>
      </c>
      <c r="C27" s="40" t="s">
        <v>272</v>
      </c>
      <c r="D27" s="39">
        <v>2005208507</v>
      </c>
      <c r="E27" s="39" t="s">
        <v>273</v>
      </c>
      <c r="F27" s="41" t="s">
        <v>274</v>
      </c>
      <c r="G27" s="41" t="s">
        <v>275</v>
      </c>
      <c r="H27" s="42" t="s">
        <v>256</v>
      </c>
      <c r="I27" s="43" t="s">
        <v>113</v>
      </c>
    </row>
    <row r="28" spans="1:9" s="10" customFormat="1" ht="16.5" x14ac:dyDescent="0.25">
      <c r="A28" s="39">
        <v>19</v>
      </c>
      <c r="B28" s="40" t="s">
        <v>276</v>
      </c>
      <c r="C28" s="40" t="s">
        <v>277</v>
      </c>
      <c r="D28" s="39">
        <v>2005200645</v>
      </c>
      <c r="E28" s="39" t="s">
        <v>19</v>
      </c>
      <c r="F28" s="41" t="s">
        <v>274</v>
      </c>
      <c r="G28" s="41" t="s">
        <v>275</v>
      </c>
      <c r="H28" s="42" t="s">
        <v>256</v>
      </c>
      <c r="I28" s="43" t="s">
        <v>113</v>
      </c>
    </row>
    <row r="29" spans="1:9" s="10" customFormat="1" ht="16.5" x14ac:dyDescent="0.25">
      <c r="A29" s="39">
        <v>20</v>
      </c>
      <c r="B29" s="40" t="s">
        <v>278</v>
      </c>
      <c r="C29" s="40" t="s">
        <v>279</v>
      </c>
      <c r="D29" s="39">
        <v>2022200329</v>
      </c>
      <c r="E29" s="39" t="s">
        <v>62</v>
      </c>
      <c r="F29" s="41" t="s">
        <v>274</v>
      </c>
      <c r="G29" s="41" t="s">
        <v>275</v>
      </c>
      <c r="H29" s="42" t="s">
        <v>256</v>
      </c>
      <c r="I29" s="43" t="s">
        <v>113</v>
      </c>
    </row>
    <row r="30" spans="1:9" s="10" customFormat="1" ht="16.5" x14ac:dyDescent="0.25">
      <c r="A30" s="39">
        <v>21</v>
      </c>
      <c r="B30" s="40" t="s">
        <v>281</v>
      </c>
      <c r="C30" s="40" t="s">
        <v>282</v>
      </c>
      <c r="D30" s="39">
        <v>2005208175</v>
      </c>
      <c r="E30" s="39" t="s">
        <v>28</v>
      </c>
      <c r="F30" s="41" t="s">
        <v>274</v>
      </c>
      <c r="G30" s="41" t="s">
        <v>275</v>
      </c>
      <c r="H30" s="42" t="s">
        <v>256</v>
      </c>
      <c r="I30" s="43" t="s">
        <v>113</v>
      </c>
    </row>
    <row r="31" spans="1:9" s="10" customFormat="1" ht="16.5" x14ac:dyDescent="0.25">
      <c r="A31" s="39">
        <v>22</v>
      </c>
      <c r="B31" s="40" t="s">
        <v>283</v>
      </c>
      <c r="C31" s="40" t="s">
        <v>284</v>
      </c>
      <c r="D31" s="39">
        <v>2005201304</v>
      </c>
      <c r="E31" s="39" t="s">
        <v>261</v>
      </c>
      <c r="F31" s="41" t="s">
        <v>274</v>
      </c>
      <c r="G31" s="41" t="s">
        <v>275</v>
      </c>
      <c r="H31" s="42" t="s">
        <v>256</v>
      </c>
      <c r="I31" s="43" t="s">
        <v>113</v>
      </c>
    </row>
    <row r="32" spans="1:9" s="10" customFormat="1" ht="16.5" x14ac:dyDescent="0.25">
      <c r="A32" s="39">
        <v>23</v>
      </c>
      <c r="B32" s="70" t="s">
        <v>285</v>
      </c>
      <c r="C32" s="70" t="s">
        <v>286</v>
      </c>
      <c r="D32" s="71">
        <v>2005208239</v>
      </c>
      <c r="E32" s="71" t="s">
        <v>28</v>
      </c>
      <c r="F32" s="41" t="s">
        <v>274</v>
      </c>
      <c r="G32" s="41" t="s">
        <v>275</v>
      </c>
      <c r="H32" s="42" t="s">
        <v>256</v>
      </c>
      <c r="I32" s="43" t="s">
        <v>113</v>
      </c>
    </row>
    <row r="33" spans="1:9" s="10" customFormat="1" ht="16.5" x14ac:dyDescent="0.25">
      <c r="A33" s="39">
        <v>24</v>
      </c>
      <c r="B33" s="40" t="s">
        <v>287</v>
      </c>
      <c r="C33" s="40" t="s">
        <v>25</v>
      </c>
      <c r="D33" s="39">
        <v>2022200335</v>
      </c>
      <c r="E33" s="39" t="s">
        <v>62</v>
      </c>
      <c r="F33" s="41" t="s">
        <v>274</v>
      </c>
      <c r="G33" s="41" t="s">
        <v>275</v>
      </c>
      <c r="H33" s="42" t="s">
        <v>256</v>
      </c>
      <c r="I33" s="43" t="s">
        <v>113</v>
      </c>
    </row>
    <row r="34" spans="1:9" s="10" customFormat="1" ht="16.5" x14ac:dyDescent="0.25">
      <c r="A34" s="39">
        <v>25</v>
      </c>
      <c r="B34" s="40" t="s">
        <v>288</v>
      </c>
      <c r="C34" s="40" t="s">
        <v>69</v>
      </c>
      <c r="D34" s="39">
        <v>2005208484</v>
      </c>
      <c r="E34" s="39" t="s">
        <v>28</v>
      </c>
      <c r="F34" s="41" t="s">
        <v>274</v>
      </c>
      <c r="G34" s="41" t="s">
        <v>275</v>
      </c>
      <c r="H34" s="42" t="s">
        <v>256</v>
      </c>
      <c r="I34" s="43" t="s">
        <v>113</v>
      </c>
    </row>
    <row r="35" spans="1:9" s="10" customFormat="1" ht="16.5" x14ac:dyDescent="0.25">
      <c r="A35" s="39">
        <v>26</v>
      </c>
      <c r="B35" s="40" t="s">
        <v>289</v>
      </c>
      <c r="C35" s="40" t="s">
        <v>290</v>
      </c>
      <c r="D35" s="39">
        <v>2005202069</v>
      </c>
      <c r="E35" s="39" t="s">
        <v>132</v>
      </c>
      <c r="F35" s="41" t="s">
        <v>274</v>
      </c>
      <c r="G35" s="41" t="s">
        <v>275</v>
      </c>
      <c r="H35" s="42" t="s">
        <v>256</v>
      </c>
      <c r="I35" s="43" t="s">
        <v>113</v>
      </c>
    </row>
    <row r="36" spans="1:9" s="10" customFormat="1" ht="16.5" x14ac:dyDescent="0.25">
      <c r="A36" s="39">
        <v>27</v>
      </c>
      <c r="B36" s="40" t="s">
        <v>295</v>
      </c>
      <c r="C36" s="40" t="s">
        <v>296</v>
      </c>
      <c r="D36" s="39">
        <v>2005202140</v>
      </c>
      <c r="E36" s="39" t="s">
        <v>48</v>
      </c>
      <c r="F36" s="41" t="s">
        <v>274</v>
      </c>
      <c r="G36" s="41" t="s">
        <v>275</v>
      </c>
      <c r="H36" s="42" t="s">
        <v>256</v>
      </c>
      <c r="I36" s="43" t="s">
        <v>113</v>
      </c>
    </row>
    <row r="37" spans="1:9" s="10" customFormat="1" ht="16.5" x14ac:dyDescent="0.25">
      <c r="A37" s="39">
        <v>28</v>
      </c>
      <c r="B37" s="40" t="s">
        <v>297</v>
      </c>
      <c r="C37" s="40" t="s">
        <v>298</v>
      </c>
      <c r="D37" s="39">
        <v>2005201175</v>
      </c>
      <c r="E37" s="39" t="s">
        <v>19</v>
      </c>
      <c r="F37" s="41" t="s">
        <v>274</v>
      </c>
      <c r="G37" s="41" t="s">
        <v>275</v>
      </c>
      <c r="H37" s="42" t="s">
        <v>256</v>
      </c>
      <c r="I37" s="43" t="s">
        <v>113</v>
      </c>
    </row>
    <row r="38" spans="1:9" s="10" customFormat="1" ht="16.5" x14ac:dyDescent="0.25">
      <c r="A38" s="39">
        <v>29</v>
      </c>
      <c r="B38" s="40" t="s">
        <v>299</v>
      </c>
      <c r="C38" s="40" t="s">
        <v>211</v>
      </c>
      <c r="D38" s="39">
        <v>2005202003</v>
      </c>
      <c r="E38" s="39" t="s">
        <v>132</v>
      </c>
      <c r="F38" s="41" t="s">
        <v>274</v>
      </c>
      <c r="G38" s="41" t="s">
        <v>275</v>
      </c>
      <c r="H38" s="42" t="s">
        <v>256</v>
      </c>
      <c r="I38" s="43" t="s">
        <v>113</v>
      </c>
    </row>
    <row r="39" spans="1:9" s="10" customFormat="1" ht="16.5" x14ac:dyDescent="0.25">
      <c r="A39" s="39">
        <v>30</v>
      </c>
      <c r="B39" s="40" t="s">
        <v>300</v>
      </c>
      <c r="C39" s="40" t="s">
        <v>185</v>
      </c>
      <c r="D39" s="39">
        <v>2022200042</v>
      </c>
      <c r="E39" s="39" t="s">
        <v>62</v>
      </c>
      <c r="F39" s="41" t="s">
        <v>274</v>
      </c>
      <c r="G39" s="41" t="s">
        <v>275</v>
      </c>
      <c r="H39" s="42" t="s">
        <v>256</v>
      </c>
      <c r="I39" s="43" t="s">
        <v>113</v>
      </c>
    </row>
    <row r="40" spans="1:9" s="10" customFormat="1" ht="16.5" x14ac:dyDescent="0.25">
      <c r="A40" s="39">
        <v>31</v>
      </c>
      <c r="B40" s="40" t="s">
        <v>280</v>
      </c>
      <c r="C40" s="40" t="s">
        <v>204</v>
      </c>
      <c r="D40" s="39">
        <v>2005200691</v>
      </c>
      <c r="E40" s="39" t="s">
        <v>19</v>
      </c>
      <c r="F40" s="41" t="s">
        <v>274</v>
      </c>
      <c r="G40" s="41" t="s">
        <v>275</v>
      </c>
      <c r="H40" s="42" t="s">
        <v>256</v>
      </c>
      <c r="I40" s="43"/>
    </row>
    <row r="41" spans="1:9" s="10" customFormat="1" ht="16.5" x14ac:dyDescent="0.25">
      <c r="A41" s="39">
        <v>32</v>
      </c>
      <c r="B41" s="40" t="s">
        <v>291</v>
      </c>
      <c r="C41" s="40" t="s">
        <v>292</v>
      </c>
      <c r="D41" s="39">
        <v>2005208262</v>
      </c>
      <c r="E41" s="39" t="s">
        <v>48</v>
      </c>
      <c r="F41" s="41" t="s">
        <v>274</v>
      </c>
      <c r="G41" s="41" t="s">
        <v>275</v>
      </c>
      <c r="H41" s="42" t="s">
        <v>256</v>
      </c>
      <c r="I41" s="43"/>
    </row>
    <row r="42" spans="1:9" s="10" customFormat="1" ht="16.5" x14ac:dyDescent="0.25">
      <c r="A42" s="39">
        <v>33</v>
      </c>
      <c r="B42" s="40" t="s">
        <v>293</v>
      </c>
      <c r="C42" s="40" t="s">
        <v>294</v>
      </c>
      <c r="D42" s="39">
        <v>2005200817</v>
      </c>
      <c r="E42" s="39" t="s">
        <v>70</v>
      </c>
      <c r="F42" s="41" t="s">
        <v>274</v>
      </c>
      <c r="G42" s="41" t="s">
        <v>275</v>
      </c>
      <c r="H42" s="42" t="s">
        <v>256</v>
      </c>
      <c r="I42" s="43"/>
    </row>
    <row r="43" spans="1:9" s="10" customFormat="1" ht="16.5" x14ac:dyDescent="0.25">
      <c r="A43" s="39">
        <v>34</v>
      </c>
      <c r="B43" s="40" t="s">
        <v>49</v>
      </c>
      <c r="C43" s="40" t="s">
        <v>61</v>
      </c>
      <c r="D43" s="39">
        <v>2005208433</v>
      </c>
      <c r="E43" s="39" t="s">
        <v>48</v>
      </c>
      <c r="F43" s="41" t="s">
        <v>274</v>
      </c>
      <c r="G43" s="41" t="s">
        <v>275</v>
      </c>
      <c r="H43" s="42" t="s">
        <v>256</v>
      </c>
      <c r="I43" s="43"/>
    </row>
    <row r="44" spans="1:9" s="10" customFormat="1" ht="16.5" x14ac:dyDescent="0.25">
      <c r="A44" s="39">
        <v>35</v>
      </c>
      <c r="B44" s="41" t="s">
        <v>301</v>
      </c>
      <c r="C44" s="41" t="s">
        <v>58</v>
      </c>
      <c r="D44" s="43">
        <v>2005208281</v>
      </c>
      <c r="E44" s="43" t="s">
        <v>273</v>
      </c>
      <c r="F44" s="41" t="s">
        <v>302</v>
      </c>
      <c r="G44" s="41" t="s">
        <v>303</v>
      </c>
      <c r="H44" s="42" t="s">
        <v>304</v>
      </c>
      <c r="I44" s="43" t="s">
        <v>113</v>
      </c>
    </row>
    <row r="45" spans="1:9" s="10" customFormat="1" ht="16.5" x14ac:dyDescent="0.25">
      <c r="A45" s="39">
        <v>36</v>
      </c>
      <c r="B45" s="41" t="s">
        <v>305</v>
      </c>
      <c r="C45" s="41" t="s">
        <v>306</v>
      </c>
      <c r="D45" s="43">
        <v>2005200789</v>
      </c>
      <c r="E45" s="43" t="s">
        <v>196</v>
      </c>
      <c r="F45" s="41" t="s">
        <v>302</v>
      </c>
      <c r="G45" s="41" t="s">
        <v>303</v>
      </c>
      <c r="H45" s="42" t="s">
        <v>304</v>
      </c>
      <c r="I45" s="43" t="s">
        <v>113</v>
      </c>
    </row>
    <row r="46" spans="1:9" s="10" customFormat="1" ht="16.5" x14ac:dyDescent="0.25">
      <c r="A46" s="39">
        <v>37</v>
      </c>
      <c r="B46" s="78" t="s">
        <v>440</v>
      </c>
      <c r="C46" s="78" t="s">
        <v>54</v>
      </c>
      <c r="D46" s="111">
        <v>2005208521</v>
      </c>
      <c r="E46" s="78" t="s">
        <v>48</v>
      </c>
      <c r="F46" s="78" t="s">
        <v>441</v>
      </c>
      <c r="G46" s="81" t="s">
        <v>442</v>
      </c>
      <c r="H46" s="78" t="s">
        <v>443</v>
      </c>
      <c r="I46" s="79"/>
    </row>
    <row r="47" spans="1:9" s="10" customFormat="1" ht="16.5" x14ac:dyDescent="0.25">
      <c r="A47" s="39">
        <v>38</v>
      </c>
      <c r="B47" s="78" t="s">
        <v>444</v>
      </c>
      <c r="C47" s="78" t="s">
        <v>445</v>
      </c>
      <c r="D47" s="111">
        <v>2005208576</v>
      </c>
      <c r="E47" s="78" t="s">
        <v>48</v>
      </c>
      <c r="F47" s="78" t="s">
        <v>441</v>
      </c>
      <c r="G47" s="81" t="s">
        <v>442</v>
      </c>
      <c r="H47" s="78" t="s">
        <v>443</v>
      </c>
      <c r="I47" s="79"/>
    </row>
    <row r="48" spans="1:9" s="10" customFormat="1" ht="16.5" x14ac:dyDescent="0.25">
      <c r="A48" s="39">
        <v>39</v>
      </c>
      <c r="B48" s="78" t="s">
        <v>446</v>
      </c>
      <c r="C48" s="78" t="s">
        <v>447</v>
      </c>
      <c r="D48" s="111">
        <v>2005200730</v>
      </c>
      <c r="E48" s="78" t="s">
        <v>31</v>
      </c>
      <c r="F48" s="78" t="s">
        <v>441</v>
      </c>
      <c r="G48" s="81" t="s">
        <v>442</v>
      </c>
      <c r="H48" s="78" t="s">
        <v>443</v>
      </c>
      <c r="I48" s="79"/>
    </row>
    <row r="49" spans="1:9" s="10" customFormat="1" ht="16.5" x14ac:dyDescent="0.25">
      <c r="A49" s="39">
        <v>40</v>
      </c>
      <c r="B49" s="78" t="s">
        <v>448</v>
      </c>
      <c r="C49" s="78" t="s">
        <v>185</v>
      </c>
      <c r="D49" s="111">
        <v>2005201237</v>
      </c>
      <c r="E49" s="78" t="s">
        <v>31</v>
      </c>
      <c r="F49" s="78" t="s">
        <v>441</v>
      </c>
      <c r="G49" s="81" t="s">
        <v>442</v>
      </c>
      <c r="H49" s="78" t="s">
        <v>443</v>
      </c>
      <c r="I49" s="79"/>
    </row>
    <row r="50" spans="1:9" s="10" customFormat="1" ht="16.5" x14ac:dyDescent="0.25">
      <c r="A50" s="39">
        <v>41</v>
      </c>
      <c r="B50" s="78" t="s">
        <v>449</v>
      </c>
      <c r="C50" s="78" t="s">
        <v>252</v>
      </c>
      <c r="D50" s="111">
        <v>2005201244</v>
      </c>
      <c r="E50" s="78" t="s">
        <v>31</v>
      </c>
      <c r="F50" s="78" t="s">
        <v>441</v>
      </c>
      <c r="G50" s="81" t="s">
        <v>442</v>
      </c>
      <c r="H50" s="78" t="s">
        <v>443</v>
      </c>
      <c r="I50" s="79"/>
    </row>
    <row r="51" spans="1:9" s="10" customFormat="1" ht="16.5" x14ac:dyDescent="0.25">
      <c r="A51" s="39">
        <v>42</v>
      </c>
      <c r="B51" s="78" t="s">
        <v>450</v>
      </c>
      <c r="C51" s="78" t="s">
        <v>27</v>
      </c>
      <c r="D51" s="111">
        <v>2005201065</v>
      </c>
      <c r="E51" s="78" t="s">
        <v>31</v>
      </c>
      <c r="F51" s="78" t="s">
        <v>441</v>
      </c>
      <c r="G51" s="81" t="s">
        <v>442</v>
      </c>
      <c r="H51" s="78" t="s">
        <v>443</v>
      </c>
      <c r="I51" s="79"/>
    </row>
    <row r="52" spans="1:9" s="10" customFormat="1" ht="33" x14ac:dyDescent="0.25">
      <c r="A52" s="39">
        <v>43</v>
      </c>
      <c r="B52" s="40" t="s">
        <v>343</v>
      </c>
      <c r="C52" s="40" t="s">
        <v>347</v>
      </c>
      <c r="D52" s="39">
        <v>2005202186</v>
      </c>
      <c r="E52" s="39" t="s">
        <v>48</v>
      </c>
      <c r="F52" s="41" t="s">
        <v>348</v>
      </c>
      <c r="G52" s="41" t="s">
        <v>238</v>
      </c>
      <c r="H52" s="83" t="s">
        <v>456</v>
      </c>
      <c r="I52" s="43" t="s">
        <v>113</v>
      </c>
    </row>
    <row r="53" spans="1:9" s="10" customFormat="1" ht="33" x14ac:dyDescent="0.25">
      <c r="A53" s="39">
        <v>44</v>
      </c>
      <c r="B53" s="40" t="s">
        <v>355</v>
      </c>
      <c r="C53" s="40" t="s">
        <v>296</v>
      </c>
      <c r="D53" s="39">
        <v>2005202139</v>
      </c>
      <c r="E53" s="39" t="s">
        <v>356</v>
      </c>
      <c r="F53" s="41" t="s">
        <v>348</v>
      </c>
      <c r="G53" s="41" t="s">
        <v>238</v>
      </c>
      <c r="H53" s="83" t="s">
        <v>456</v>
      </c>
      <c r="I53" s="43" t="s">
        <v>113</v>
      </c>
    </row>
    <row r="54" spans="1:9" s="10" customFormat="1" ht="16.5" x14ac:dyDescent="0.25">
      <c r="A54" s="39">
        <v>45</v>
      </c>
      <c r="B54" s="40" t="s">
        <v>352</v>
      </c>
      <c r="C54" s="40" t="s">
        <v>91</v>
      </c>
      <c r="D54" s="39">
        <v>2005202066</v>
      </c>
      <c r="E54" s="39" t="s">
        <v>132</v>
      </c>
      <c r="F54" s="41" t="s">
        <v>244</v>
      </c>
      <c r="G54" s="41" t="s">
        <v>245</v>
      </c>
      <c r="H54" s="83" t="s">
        <v>456</v>
      </c>
      <c r="I54" s="43" t="s">
        <v>113</v>
      </c>
    </row>
    <row r="55" spans="1:9" s="10" customFormat="1" ht="16.5" x14ac:dyDescent="0.25">
      <c r="A55" s="39">
        <v>46</v>
      </c>
      <c r="B55" s="40" t="s">
        <v>353</v>
      </c>
      <c r="C55" s="40" t="s">
        <v>354</v>
      </c>
      <c r="D55" s="39">
        <v>2005202026</v>
      </c>
      <c r="E55" s="39" t="s">
        <v>132</v>
      </c>
      <c r="F55" s="41" t="s">
        <v>244</v>
      </c>
      <c r="G55" s="41" t="s">
        <v>245</v>
      </c>
      <c r="H55" s="83" t="s">
        <v>456</v>
      </c>
      <c r="I55" s="43" t="s">
        <v>113</v>
      </c>
    </row>
    <row r="56" spans="1:9" s="10" customFormat="1" ht="16.5" x14ac:dyDescent="0.25">
      <c r="A56" s="39">
        <v>47</v>
      </c>
      <c r="B56" s="40" t="s">
        <v>357</v>
      </c>
      <c r="C56" s="40" t="s">
        <v>61</v>
      </c>
      <c r="D56" s="39">
        <v>2022200309</v>
      </c>
      <c r="E56" s="39" t="s">
        <v>62</v>
      </c>
      <c r="F56" s="41" t="s">
        <v>244</v>
      </c>
      <c r="G56" s="41" t="s">
        <v>358</v>
      </c>
      <c r="H56" s="83" t="s">
        <v>456</v>
      </c>
      <c r="I56" s="43" t="s">
        <v>113</v>
      </c>
    </row>
    <row r="57" spans="1:9" s="10" customFormat="1" ht="16.5" x14ac:dyDescent="0.25">
      <c r="A57" s="39">
        <v>48</v>
      </c>
      <c r="B57" s="40" t="s">
        <v>359</v>
      </c>
      <c r="C57" s="40" t="s">
        <v>360</v>
      </c>
      <c r="D57" s="39">
        <v>2005200700</v>
      </c>
      <c r="E57" s="39" t="s">
        <v>78</v>
      </c>
      <c r="F57" s="41" t="s">
        <v>244</v>
      </c>
      <c r="G57" s="41" t="s">
        <v>245</v>
      </c>
      <c r="H57" s="83" t="s">
        <v>456</v>
      </c>
      <c r="I57" s="43" t="s">
        <v>113</v>
      </c>
    </row>
    <row r="58" spans="1:9" s="10" customFormat="1" ht="16.5" x14ac:dyDescent="0.25">
      <c r="A58" s="39">
        <v>49</v>
      </c>
      <c r="B58" s="40" t="s">
        <v>349</v>
      </c>
      <c r="C58" s="40" t="s">
        <v>350</v>
      </c>
      <c r="D58" s="39">
        <v>2005200699</v>
      </c>
      <c r="E58" s="39" t="s">
        <v>31</v>
      </c>
      <c r="F58" s="41" t="s">
        <v>351</v>
      </c>
      <c r="G58" s="41" t="s">
        <v>231</v>
      </c>
      <c r="H58" s="83" t="s">
        <v>456</v>
      </c>
      <c r="I58" s="43" t="s">
        <v>113</v>
      </c>
    </row>
    <row r="59" spans="1:9" s="10" customFormat="1" ht="33" x14ac:dyDescent="0.25">
      <c r="A59" s="39">
        <v>50</v>
      </c>
      <c r="B59" s="40" t="s">
        <v>361</v>
      </c>
      <c r="C59" s="40" t="s">
        <v>199</v>
      </c>
      <c r="D59" s="39">
        <v>2005200754</v>
      </c>
      <c r="E59" s="39" t="s">
        <v>209</v>
      </c>
      <c r="F59" s="41" t="s">
        <v>362</v>
      </c>
      <c r="G59" s="41" t="s">
        <v>363</v>
      </c>
      <c r="H59" s="83" t="s">
        <v>456</v>
      </c>
      <c r="I59" s="43" t="s">
        <v>113</v>
      </c>
    </row>
    <row r="60" spans="1:9" s="10" customFormat="1" ht="33" x14ac:dyDescent="0.25">
      <c r="A60" s="39">
        <v>51</v>
      </c>
      <c r="B60" s="40" t="s">
        <v>364</v>
      </c>
      <c r="C60" s="40" t="s">
        <v>264</v>
      </c>
      <c r="D60" s="39">
        <v>2005200905</v>
      </c>
      <c r="E60" s="39" t="s">
        <v>209</v>
      </c>
      <c r="F60" s="41" t="s">
        <v>362</v>
      </c>
      <c r="G60" s="41" t="s">
        <v>363</v>
      </c>
      <c r="H60" s="83" t="s">
        <v>456</v>
      </c>
      <c r="I60" s="43" t="s">
        <v>113</v>
      </c>
    </row>
    <row r="61" spans="1:9" s="10" customFormat="1" ht="16.5" x14ac:dyDescent="0.25">
      <c r="A61" s="39">
        <v>52</v>
      </c>
      <c r="B61" s="42" t="s">
        <v>309</v>
      </c>
      <c r="C61" s="40" t="s">
        <v>310</v>
      </c>
      <c r="D61" s="43">
        <v>2022202010</v>
      </c>
      <c r="E61" s="43" t="s">
        <v>36</v>
      </c>
      <c r="F61" s="41" t="s">
        <v>308</v>
      </c>
      <c r="G61" s="41" t="s">
        <v>315</v>
      </c>
      <c r="H61" s="42" t="s">
        <v>307</v>
      </c>
      <c r="I61" s="43"/>
    </row>
    <row r="62" spans="1:9" s="10" customFormat="1" ht="16.5" x14ac:dyDescent="0.25">
      <c r="A62" s="39">
        <v>53</v>
      </c>
      <c r="B62" s="42" t="s">
        <v>311</v>
      </c>
      <c r="C62" s="40" t="s">
        <v>312</v>
      </c>
      <c r="D62" s="43">
        <v>2022200009</v>
      </c>
      <c r="E62" s="43" t="s">
        <v>36</v>
      </c>
      <c r="F62" s="41" t="s">
        <v>308</v>
      </c>
      <c r="G62" s="41" t="s">
        <v>315</v>
      </c>
      <c r="H62" s="42" t="s">
        <v>307</v>
      </c>
      <c r="I62" s="43"/>
    </row>
    <row r="63" spans="1:9" s="10" customFormat="1" ht="16.5" x14ac:dyDescent="0.25">
      <c r="A63" s="39">
        <v>54</v>
      </c>
      <c r="B63" s="42" t="s">
        <v>313</v>
      </c>
      <c r="C63" s="40" t="s">
        <v>40</v>
      </c>
      <c r="D63" s="43">
        <v>2022208689</v>
      </c>
      <c r="E63" s="43" t="s">
        <v>59</v>
      </c>
      <c r="F63" s="41" t="s">
        <v>308</v>
      </c>
      <c r="G63" s="41" t="s">
        <v>315</v>
      </c>
      <c r="H63" s="42" t="s">
        <v>307</v>
      </c>
      <c r="I63" s="43"/>
    </row>
    <row r="64" spans="1:9" s="10" customFormat="1" ht="16.5" x14ac:dyDescent="0.25">
      <c r="A64" s="39">
        <v>55</v>
      </c>
      <c r="B64" s="42" t="s">
        <v>314</v>
      </c>
      <c r="C64" s="40" t="s">
        <v>82</v>
      </c>
      <c r="D64" s="43">
        <v>2022202028</v>
      </c>
      <c r="E64" s="43" t="s">
        <v>36</v>
      </c>
      <c r="F64" s="41" t="s">
        <v>308</v>
      </c>
      <c r="G64" s="41" t="s">
        <v>315</v>
      </c>
      <c r="H64" s="42" t="s">
        <v>307</v>
      </c>
      <c r="I64" s="43"/>
    </row>
    <row r="65" spans="1:9" s="10" customFormat="1" ht="16.5" x14ac:dyDescent="0.25">
      <c r="A65" s="39">
        <v>56</v>
      </c>
      <c r="B65" s="72" t="s">
        <v>320</v>
      </c>
      <c r="C65" s="72" t="s">
        <v>16</v>
      </c>
      <c r="D65" s="71">
        <v>2005200801</v>
      </c>
      <c r="E65" s="71" t="s">
        <v>19</v>
      </c>
      <c r="F65" s="72" t="s">
        <v>321</v>
      </c>
      <c r="G65" s="72" t="s">
        <v>322</v>
      </c>
      <c r="H65" s="72" t="s">
        <v>323</v>
      </c>
      <c r="I65" s="36"/>
    </row>
    <row r="66" spans="1:9" s="10" customFormat="1" ht="16.5" x14ac:dyDescent="0.25">
      <c r="A66" s="39">
        <v>57</v>
      </c>
      <c r="B66" s="72" t="s">
        <v>337</v>
      </c>
      <c r="C66" s="72" t="s">
        <v>338</v>
      </c>
      <c r="D66" s="71">
        <v>2005200304</v>
      </c>
      <c r="E66" s="71" t="s">
        <v>236</v>
      </c>
      <c r="F66" s="72" t="s">
        <v>321</v>
      </c>
      <c r="G66" s="72" t="s">
        <v>322</v>
      </c>
      <c r="H66" s="72" t="s">
        <v>323</v>
      </c>
      <c r="I66" s="36"/>
    </row>
    <row r="67" spans="1:9" s="10" customFormat="1" ht="33" x14ac:dyDescent="0.25">
      <c r="A67" s="39">
        <v>58</v>
      </c>
      <c r="B67" s="68" t="s">
        <v>163</v>
      </c>
      <c r="C67" s="50" t="s">
        <v>164</v>
      </c>
      <c r="D67" s="44">
        <v>2005201321</v>
      </c>
      <c r="E67" s="44" t="s">
        <v>31</v>
      </c>
      <c r="F67" s="68" t="s">
        <v>165</v>
      </c>
      <c r="G67" s="41" t="s">
        <v>166</v>
      </c>
      <c r="H67" s="42" t="s">
        <v>160</v>
      </c>
      <c r="I67" s="43" t="s">
        <v>113</v>
      </c>
    </row>
    <row r="68" spans="1:9" s="10" customFormat="1" ht="33" x14ac:dyDescent="0.25">
      <c r="A68" s="39">
        <v>59</v>
      </c>
      <c r="B68" s="68" t="s">
        <v>167</v>
      </c>
      <c r="C68" s="50" t="s">
        <v>65</v>
      </c>
      <c r="D68" s="44">
        <v>2005200239</v>
      </c>
      <c r="E68" s="44" t="s">
        <v>31</v>
      </c>
      <c r="F68" s="68" t="s">
        <v>165</v>
      </c>
      <c r="G68" s="41" t="s">
        <v>166</v>
      </c>
      <c r="H68" s="42" t="s">
        <v>160</v>
      </c>
      <c r="I68" s="43" t="s">
        <v>113</v>
      </c>
    </row>
    <row r="69" spans="1:9" s="10" customFormat="1" ht="33" x14ac:dyDescent="0.25">
      <c r="A69" s="39">
        <v>60</v>
      </c>
      <c r="B69" s="68" t="s">
        <v>15</v>
      </c>
      <c r="C69" s="50" t="s">
        <v>168</v>
      </c>
      <c r="D69" s="44">
        <v>2005202178</v>
      </c>
      <c r="E69" s="44" t="s">
        <v>48</v>
      </c>
      <c r="F69" s="68" t="s">
        <v>165</v>
      </c>
      <c r="G69" s="41" t="s">
        <v>166</v>
      </c>
      <c r="H69" s="42" t="s">
        <v>160</v>
      </c>
      <c r="I69" s="43" t="s">
        <v>113</v>
      </c>
    </row>
    <row r="70" spans="1:9" s="10" customFormat="1" ht="33" x14ac:dyDescent="0.25">
      <c r="A70" s="39">
        <v>61</v>
      </c>
      <c r="B70" s="68" t="s">
        <v>169</v>
      </c>
      <c r="C70" s="50" t="s">
        <v>170</v>
      </c>
      <c r="D70" s="44">
        <v>2005202054</v>
      </c>
      <c r="E70" s="44" t="s">
        <v>132</v>
      </c>
      <c r="F70" s="68" t="s">
        <v>165</v>
      </c>
      <c r="G70" s="41" t="s">
        <v>166</v>
      </c>
      <c r="H70" s="42" t="s">
        <v>160</v>
      </c>
      <c r="I70" s="43" t="s">
        <v>113</v>
      </c>
    </row>
    <row r="71" spans="1:9" s="10" customFormat="1" ht="33" x14ac:dyDescent="0.25">
      <c r="A71" s="39">
        <v>62</v>
      </c>
      <c r="B71" s="68" t="s">
        <v>171</v>
      </c>
      <c r="C71" s="50" t="s">
        <v>172</v>
      </c>
      <c r="D71" s="44">
        <v>2005208403</v>
      </c>
      <c r="E71" s="44" t="s">
        <v>51</v>
      </c>
      <c r="F71" s="68" t="s">
        <v>165</v>
      </c>
      <c r="G71" s="41" t="s">
        <v>166</v>
      </c>
      <c r="H71" s="42" t="s">
        <v>160</v>
      </c>
      <c r="I71" s="43" t="s">
        <v>113</v>
      </c>
    </row>
    <row r="72" spans="1:9" s="10" customFormat="1" ht="33" x14ac:dyDescent="0.25">
      <c r="A72" s="39">
        <v>63</v>
      </c>
      <c r="B72" s="68" t="s">
        <v>173</v>
      </c>
      <c r="C72" s="50" t="s">
        <v>174</v>
      </c>
      <c r="D72" s="44">
        <v>2005200489</v>
      </c>
      <c r="E72" s="44" t="s">
        <v>19</v>
      </c>
      <c r="F72" s="68" t="s">
        <v>165</v>
      </c>
      <c r="G72" s="41" t="s">
        <v>166</v>
      </c>
      <c r="H72" s="42" t="s">
        <v>160</v>
      </c>
      <c r="I72" s="43" t="s">
        <v>113</v>
      </c>
    </row>
    <row r="73" spans="1:9" s="10" customFormat="1" ht="33" x14ac:dyDescent="0.25">
      <c r="A73" s="39">
        <v>64</v>
      </c>
      <c r="B73" s="68" t="s">
        <v>175</v>
      </c>
      <c r="C73" s="50" t="s">
        <v>176</v>
      </c>
      <c r="D73" s="44">
        <v>2005200098</v>
      </c>
      <c r="E73" s="44" t="s">
        <v>19</v>
      </c>
      <c r="F73" s="68" t="s">
        <v>165</v>
      </c>
      <c r="G73" s="41" t="s">
        <v>166</v>
      </c>
      <c r="H73" s="42" t="s">
        <v>160</v>
      </c>
      <c r="I73" s="43" t="s">
        <v>113</v>
      </c>
    </row>
    <row r="74" spans="1:9" s="10" customFormat="1" ht="33" x14ac:dyDescent="0.25">
      <c r="A74" s="39">
        <v>65</v>
      </c>
      <c r="B74" s="68" t="s">
        <v>177</v>
      </c>
      <c r="C74" s="50" t="s">
        <v>178</v>
      </c>
      <c r="D74" s="44">
        <v>2005204323</v>
      </c>
      <c r="E74" s="44" t="s">
        <v>48</v>
      </c>
      <c r="F74" s="68" t="s">
        <v>165</v>
      </c>
      <c r="G74" s="41" t="s">
        <v>166</v>
      </c>
      <c r="H74" s="42" t="s">
        <v>160</v>
      </c>
      <c r="I74" s="43" t="s">
        <v>113</v>
      </c>
    </row>
    <row r="75" spans="1:9" s="10" customFormat="1" ht="33" x14ac:dyDescent="0.25">
      <c r="A75" s="39">
        <v>66</v>
      </c>
      <c r="B75" s="68" t="s">
        <v>179</v>
      </c>
      <c r="C75" s="50" t="s">
        <v>35</v>
      </c>
      <c r="D75" s="44">
        <v>2005204326</v>
      </c>
      <c r="E75" s="44" t="s">
        <v>48</v>
      </c>
      <c r="F75" s="68" t="s">
        <v>165</v>
      </c>
      <c r="G75" s="41" t="s">
        <v>166</v>
      </c>
      <c r="H75" s="42" t="s">
        <v>160</v>
      </c>
      <c r="I75" s="43" t="s">
        <v>113</v>
      </c>
    </row>
    <row r="76" spans="1:9" s="10" customFormat="1" ht="16.5" x14ac:dyDescent="0.25">
      <c r="A76" s="39">
        <v>67</v>
      </c>
      <c r="B76" s="68" t="s">
        <v>216</v>
      </c>
      <c r="C76" s="50" t="s">
        <v>217</v>
      </c>
      <c r="D76" s="44">
        <v>2005200234</v>
      </c>
      <c r="E76" s="44" t="s">
        <v>48</v>
      </c>
      <c r="F76" s="68" t="s">
        <v>218</v>
      </c>
      <c r="G76" s="41" t="s">
        <v>219</v>
      </c>
      <c r="H76" s="42" t="s">
        <v>160</v>
      </c>
      <c r="I76" s="43" t="s">
        <v>113</v>
      </c>
    </row>
    <row r="77" spans="1:9" s="10" customFormat="1" ht="33" x14ac:dyDescent="0.25">
      <c r="A77" s="39">
        <v>68</v>
      </c>
      <c r="B77" s="68" t="s">
        <v>224</v>
      </c>
      <c r="C77" s="50" t="s">
        <v>211</v>
      </c>
      <c r="D77" s="44">
        <v>2005203007</v>
      </c>
      <c r="E77" s="44" t="s">
        <v>48</v>
      </c>
      <c r="F77" s="68" t="s">
        <v>225</v>
      </c>
      <c r="G77" s="41" t="s">
        <v>226</v>
      </c>
      <c r="H77" s="42" t="s">
        <v>160</v>
      </c>
      <c r="I77" s="43" t="s">
        <v>113</v>
      </c>
    </row>
    <row r="78" spans="1:9" s="10" customFormat="1" ht="33" x14ac:dyDescent="0.25">
      <c r="A78" s="39">
        <v>69</v>
      </c>
      <c r="B78" s="68" t="s">
        <v>227</v>
      </c>
      <c r="C78" s="50" t="s">
        <v>116</v>
      </c>
      <c r="D78" s="44">
        <v>2005208453</v>
      </c>
      <c r="E78" s="44" t="s">
        <v>28</v>
      </c>
      <c r="F78" s="68" t="s">
        <v>228</v>
      </c>
      <c r="G78" s="41" t="s">
        <v>226</v>
      </c>
      <c r="H78" s="42" t="s">
        <v>160</v>
      </c>
      <c r="I78" s="43" t="s">
        <v>113</v>
      </c>
    </row>
    <row r="79" spans="1:9" s="10" customFormat="1" ht="33" x14ac:dyDescent="0.25">
      <c r="A79" s="39">
        <v>70</v>
      </c>
      <c r="B79" s="68" t="s">
        <v>220</v>
      </c>
      <c r="C79" s="50" t="s">
        <v>221</v>
      </c>
      <c r="D79" s="44">
        <v>2005200268</v>
      </c>
      <c r="E79" s="44" t="s">
        <v>196</v>
      </c>
      <c r="F79" s="68" t="s">
        <v>222</v>
      </c>
      <c r="G79" s="41" t="s">
        <v>223</v>
      </c>
      <c r="H79" s="42" t="s">
        <v>160</v>
      </c>
      <c r="I79" s="43" t="s">
        <v>113</v>
      </c>
    </row>
    <row r="80" spans="1:9" s="10" customFormat="1" ht="16.5" x14ac:dyDescent="0.25">
      <c r="A80" s="39">
        <v>71</v>
      </c>
      <c r="B80" s="68" t="s">
        <v>184</v>
      </c>
      <c r="C80" s="50" t="s">
        <v>185</v>
      </c>
      <c r="D80" s="44">
        <v>2005201150</v>
      </c>
      <c r="E80" s="44" t="s">
        <v>186</v>
      </c>
      <c r="F80" s="67" t="s">
        <v>1190</v>
      </c>
      <c r="G80" s="41" t="s">
        <v>1192</v>
      </c>
      <c r="H80" s="42" t="s">
        <v>160</v>
      </c>
      <c r="I80" s="43" t="s">
        <v>113</v>
      </c>
    </row>
    <row r="81" spans="1:10" s="10" customFormat="1" ht="16.5" x14ac:dyDescent="0.25">
      <c r="A81" s="39">
        <v>72</v>
      </c>
      <c r="B81" s="68" t="s">
        <v>187</v>
      </c>
      <c r="C81" s="50" t="s">
        <v>188</v>
      </c>
      <c r="D81" s="44">
        <v>2005201122</v>
      </c>
      <c r="E81" s="44" t="s">
        <v>186</v>
      </c>
      <c r="F81" s="67" t="s">
        <v>1190</v>
      </c>
      <c r="G81" s="41" t="s">
        <v>1192</v>
      </c>
      <c r="H81" s="42" t="s">
        <v>160</v>
      </c>
      <c r="I81" s="43" t="s">
        <v>113</v>
      </c>
    </row>
    <row r="82" spans="1:10" s="10" customFormat="1" ht="16.5" x14ac:dyDescent="0.25">
      <c r="A82" s="39">
        <v>73</v>
      </c>
      <c r="B82" s="68" t="s">
        <v>189</v>
      </c>
      <c r="C82" s="50" t="s">
        <v>190</v>
      </c>
      <c r="D82" s="44">
        <v>2005200433</v>
      </c>
      <c r="E82" s="44" t="s">
        <v>186</v>
      </c>
      <c r="F82" s="67" t="s">
        <v>1190</v>
      </c>
      <c r="G82" s="41" t="s">
        <v>1192</v>
      </c>
      <c r="H82" s="42" t="s">
        <v>160</v>
      </c>
      <c r="I82" s="43" t="s">
        <v>113</v>
      </c>
    </row>
    <row r="83" spans="1:10" s="10" customFormat="1" ht="16.5" x14ac:dyDescent="0.25">
      <c r="A83" s="39">
        <v>74</v>
      </c>
      <c r="B83" s="68" t="s">
        <v>191</v>
      </c>
      <c r="C83" s="50" t="s">
        <v>192</v>
      </c>
      <c r="D83" s="44">
        <v>2005208557</v>
      </c>
      <c r="E83" s="44" t="s">
        <v>51</v>
      </c>
      <c r="F83" s="67" t="s">
        <v>1190</v>
      </c>
      <c r="G83" s="41" t="s">
        <v>1192</v>
      </c>
      <c r="H83" s="42" t="s">
        <v>160</v>
      </c>
      <c r="I83" s="43" t="s">
        <v>113</v>
      </c>
    </row>
    <row r="84" spans="1:10" s="17" customFormat="1" ht="16.5" x14ac:dyDescent="0.25">
      <c r="A84" s="39">
        <v>75</v>
      </c>
      <c r="B84" s="68" t="s">
        <v>193</v>
      </c>
      <c r="C84" s="50" t="s">
        <v>82</v>
      </c>
      <c r="D84" s="44">
        <v>2005208550</v>
      </c>
      <c r="E84" s="44" t="s">
        <v>51</v>
      </c>
      <c r="F84" s="67" t="s">
        <v>1190</v>
      </c>
      <c r="G84" s="41" t="s">
        <v>1192</v>
      </c>
      <c r="H84" s="42" t="s">
        <v>160</v>
      </c>
      <c r="I84" s="43" t="s">
        <v>113</v>
      </c>
      <c r="J84" s="10"/>
    </row>
    <row r="85" spans="1:10" s="17" customFormat="1" ht="33" x14ac:dyDescent="0.25">
      <c r="A85" s="39">
        <v>76</v>
      </c>
      <c r="B85" s="68" t="s">
        <v>194</v>
      </c>
      <c r="C85" s="50" t="s">
        <v>145</v>
      </c>
      <c r="D85" s="44">
        <v>2005208326</v>
      </c>
      <c r="E85" s="44" t="s">
        <v>48</v>
      </c>
      <c r="F85" s="67" t="s">
        <v>1191</v>
      </c>
      <c r="G85" s="41" t="s">
        <v>1193</v>
      </c>
      <c r="H85" s="42" t="s">
        <v>160</v>
      </c>
      <c r="I85" s="43" t="s">
        <v>113</v>
      </c>
      <c r="J85" s="10"/>
    </row>
    <row r="86" spans="1:10" s="17" customFormat="1" ht="16.5" x14ac:dyDescent="0.25">
      <c r="A86" s="39">
        <v>77</v>
      </c>
      <c r="B86" s="68" t="s">
        <v>195</v>
      </c>
      <c r="C86" s="50" t="s">
        <v>185</v>
      </c>
      <c r="D86" s="44">
        <v>2005200314</v>
      </c>
      <c r="E86" s="44" t="s">
        <v>196</v>
      </c>
      <c r="F86" s="67" t="s">
        <v>1190</v>
      </c>
      <c r="G86" s="41" t="s">
        <v>1192</v>
      </c>
      <c r="H86" s="42" t="s">
        <v>160</v>
      </c>
      <c r="I86" s="43" t="s">
        <v>113</v>
      </c>
      <c r="J86" s="10"/>
    </row>
    <row r="87" spans="1:10" s="17" customFormat="1" ht="16.5" x14ac:dyDescent="0.25">
      <c r="A87" s="39">
        <v>78</v>
      </c>
      <c r="B87" s="68" t="s">
        <v>197</v>
      </c>
      <c r="C87" s="50" t="s">
        <v>116</v>
      </c>
      <c r="D87" s="44">
        <v>2005208502</v>
      </c>
      <c r="E87" s="44" t="s">
        <v>48</v>
      </c>
      <c r="F87" s="67" t="s">
        <v>1190</v>
      </c>
      <c r="G87" s="41" t="s">
        <v>1192</v>
      </c>
      <c r="H87" s="42" t="s">
        <v>160</v>
      </c>
      <c r="I87" s="43" t="s">
        <v>113</v>
      </c>
      <c r="J87" s="10"/>
    </row>
    <row r="88" spans="1:10" s="17" customFormat="1" ht="16.5" x14ac:dyDescent="0.25">
      <c r="A88" s="39">
        <v>79</v>
      </c>
      <c r="B88" s="68" t="s">
        <v>198</v>
      </c>
      <c r="C88" s="50" t="s">
        <v>199</v>
      </c>
      <c r="D88" s="44">
        <v>2005208444</v>
      </c>
      <c r="E88" s="44" t="s">
        <v>51</v>
      </c>
      <c r="F88" s="67" t="s">
        <v>1190</v>
      </c>
      <c r="G88" s="41" t="s">
        <v>1192</v>
      </c>
      <c r="H88" s="42" t="s">
        <v>160</v>
      </c>
      <c r="I88" s="43" t="s">
        <v>113</v>
      </c>
      <c r="J88" s="10"/>
    </row>
    <row r="89" spans="1:10" s="17" customFormat="1" ht="16.5" x14ac:dyDescent="0.25">
      <c r="A89" s="39">
        <v>80</v>
      </c>
      <c r="B89" s="68" t="s">
        <v>200</v>
      </c>
      <c r="C89" s="50" t="s">
        <v>201</v>
      </c>
      <c r="D89" s="44">
        <v>2005208273</v>
      </c>
      <c r="E89" s="44" t="s">
        <v>51</v>
      </c>
      <c r="F89" s="67" t="s">
        <v>1190</v>
      </c>
      <c r="G89" s="41" t="s">
        <v>1192</v>
      </c>
      <c r="H89" s="42" t="s">
        <v>160</v>
      </c>
      <c r="I89" s="43" t="s">
        <v>113</v>
      </c>
      <c r="J89" s="10"/>
    </row>
    <row r="90" spans="1:10" s="17" customFormat="1" ht="16.5" x14ac:dyDescent="0.25">
      <c r="A90" s="39">
        <v>81</v>
      </c>
      <c r="B90" s="68" t="s">
        <v>202</v>
      </c>
      <c r="C90" s="50" t="s">
        <v>190</v>
      </c>
      <c r="D90" s="44">
        <v>2005208350</v>
      </c>
      <c r="E90" s="44" t="s">
        <v>51</v>
      </c>
      <c r="F90" s="67" t="s">
        <v>1190</v>
      </c>
      <c r="G90" s="41" t="s">
        <v>1192</v>
      </c>
      <c r="H90" s="42" t="s">
        <v>160</v>
      </c>
      <c r="I90" s="43" t="s">
        <v>113</v>
      </c>
      <c r="J90" s="10"/>
    </row>
    <row r="91" spans="1:10" s="17" customFormat="1" ht="16.5" x14ac:dyDescent="0.25">
      <c r="A91" s="39">
        <v>82</v>
      </c>
      <c r="B91" s="68" t="s">
        <v>203</v>
      </c>
      <c r="C91" s="50" t="s">
        <v>204</v>
      </c>
      <c r="D91" s="44">
        <v>2005208506</v>
      </c>
      <c r="E91" s="44" t="s">
        <v>51</v>
      </c>
      <c r="F91" s="67" t="s">
        <v>1190</v>
      </c>
      <c r="G91" s="41" t="s">
        <v>1192</v>
      </c>
      <c r="H91" s="42" t="s">
        <v>160</v>
      </c>
      <c r="I91" s="43" t="s">
        <v>113</v>
      </c>
      <c r="J91" s="10"/>
    </row>
    <row r="92" spans="1:10" s="17" customFormat="1" ht="16.5" x14ac:dyDescent="0.25">
      <c r="A92" s="39">
        <v>83</v>
      </c>
      <c r="B92" s="68" t="s">
        <v>205</v>
      </c>
      <c r="C92" s="50" t="s">
        <v>206</v>
      </c>
      <c r="D92" s="44">
        <v>2005208475</v>
      </c>
      <c r="E92" s="44" t="s">
        <v>51</v>
      </c>
      <c r="F92" s="67" t="s">
        <v>1190</v>
      </c>
      <c r="G92" s="41" t="s">
        <v>1192</v>
      </c>
      <c r="H92" s="42" t="s">
        <v>160</v>
      </c>
      <c r="I92" s="43" t="s">
        <v>113</v>
      </c>
      <c r="J92" s="10"/>
    </row>
    <row r="93" spans="1:10" s="17" customFormat="1" ht="16.5" x14ac:dyDescent="0.25">
      <c r="A93" s="39">
        <v>84</v>
      </c>
      <c r="B93" s="68" t="s">
        <v>207</v>
      </c>
      <c r="C93" s="50" t="s">
        <v>208</v>
      </c>
      <c r="D93" s="44">
        <v>2005201326</v>
      </c>
      <c r="E93" s="44" t="s">
        <v>209</v>
      </c>
      <c r="F93" s="67" t="s">
        <v>1190</v>
      </c>
      <c r="G93" s="41" t="s">
        <v>1192</v>
      </c>
      <c r="H93" s="42" t="s">
        <v>160</v>
      </c>
      <c r="I93" s="43" t="s">
        <v>113</v>
      </c>
      <c r="J93" s="10"/>
    </row>
    <row r="94" spans="1:10" s="17" customFormat="1" ht="16.5" x14ac:dyDescent="0.25">
      <c r="A94" s="39">
        <v>85</v>
      </c>
      <c r="B94" s="68" t="s">
        <v>210</v>
      </c>
      <c r="C94" s="50" t="s">
        <v>211</v>
      </c>
      <c r="D94" s="44">
        <v>2005201317</v>
      </c>
      <c r="E94" s="44" t="s">
        <v>209</v>
      </c>
      <c r="F94" s="67" t="s">
        <v>1190</v>
      </c>
      <c r="G94" s="41" t="s">
        <v>1192</v>
      </c>
      <c r="H94" s="42" t="s">
        <v>160</v>
      </c>
      <c r="I94" s="43" t="s">
        <v>113</v>
      </c>
      <c r="J94" s="10"/>
    </row>
    <row r="95" spans="1:10" s="17" customFormat="1" ht="33" x14ac:dyDescent="0.25">
      <c r="A95" s="39">
        <v>86</v>
      </c>
      <c r="B95" s="68" t="s">
        <v>180</v>
      </c>
      <c r="C95" s="50" t="s">
        <v>181</v>
      </c>
      <c r="D95" s="44">
        <v>2005200824</v>
      </c>
      <c r="E95" s="44" t="s">
        <v>31</v>
      </c>
      <c r="F95" s="68" t="s">
        <v>182</v>
      </c>
      <c r="G95" s="41" t="s">
        <v>183</v>
      </c>
      <c r="H95" s="42" t="s">
        <v>160</v>
      </c>
      <c r="I95" s="43" t="s">
        <v>113</v>
      </c>
      <c r="J95" s="10"/>
    </row>
    <row r="96" spans="1:10" ht="16.5" x14ac:dyDescent="0.25">
      <c r="A96" s="39">
        <v>87</v>
      </c>
      <c r="B96" s="66" t="s">
        <v>156</v>
      </c>
      <c r="C96" s="50" t="s">
        <v>157</v>
      </c>
      <c r="D96" s="44">
        <v>2005208198</v>
      </c>
      <c r="E96" s="44" t="s">
        <v>149</v>
      </c>
      <c r="F96" s="42" t="s">
        <v>158</v>
      </c>
      <c r="G96" s="102" t="s">
        <v>159</v>
      </c>
      <c r="H96" s="42" t="s">
        <v>160</v>
      </c>
      <c r="I96" s="43" t="s">
        <v>113</v>
      </c>
      <c r="J96" s="10"/>
    </row>
    <row r="97" spans="1:10" ht="16.5" x14ac:dyDescent="0.25">
      <c r="A97" s="39">
        <v>88</v>
      </c>
      <c r="B97" s="68" t="s">
        <v>161</v>
      </c>
      <c r="C97" s="50" t="s">
        <v>25</v>
      </c>
      <c r="D97" s="44">
        <v>2005208268</v>
      </c>
      <c r="E97" s="44" t="s">
        <v>149</v>
      </c>
      <c r="F97" s="42" t="s">
        <v>158</v>
      </c>
      <c r="G97" s="102" t="s">
        <v>159</v>
      </c>
      <c r="H97" s="42" t="s">
        <v>160</v>
      </c>
      <c r="I97" s="43" t="s">
        <v>113</v>
      </c>
      <c r="J97" s="10"/>
    </row>
    <row r="98" spans="1:10" ht="16.5" x14ac:dyDescent="0.25">
      <c r="A98" s="39">
        <v>89</v>
      </c>
      <c r="B98" s="68" t="s">
        <v>162</v>
      </c>
      <c r="C98" s="50" t="s">
        <v>25</v>
      </c>
      <c r="D98" s="44">
        <v>2005208286</v>
      </c>
      <c r="E98" s="44" t="s">
        <v>149</v>
      </c>
      <c r="F98" s="42" t="s">
        <v>158</v>
      </c>
      <c r="G98" s="102" t="s">
        <v>159</v>
      </c>
      <c r="H98" s="42" t="s">
        <v>160</v>
      </c>
      <c r="I98" s="43" t="s">
        <v>113</v>
      </c>
      <c r="J98" s="10"/>
    </row>
    <row r="99" spans="1:10" ht="33" x14ac:dyDescent="0.25">
      <c r="A99" s="39">
        <v>90</v>
      </c>
      <c r="B99" s="68" t="s">
        <v>212</v>
      </c>
      <c r="C99" s="50" t="s">
        <v>213</v>
      </c>
      <c r="D99" s="44">
        <v>2005202040</v>
      </c>
      <c r="E99" s="44" t="s">
        <v>48</v>
      </c>
      <c r="F99" s="68" t="s">
        <v>214</v>
      </c>
      <c r="G99" s="41" t="s">
        <v>215</v>
      </c>
      <c r="H99" s="42" t="s">
        <v>160</v>
      </c>
      <c r="I99" s="43" t="s">
        <v>113</v>
      </c>
      <c r="J99" s="10"/>
    </row>
    <row r="100" spans="1:10" ht="16.5" x14ac:dyDescent="0.25">
      <c r="A100" s="39">
        <v>91</v>
      </c>
      <c r="B100" s="40" t="s">
        <v>398</v>
      </c>
      <c r="C100" s="40" t="s">
        <v>82</v>
      </c>
      <c r="D100" s="39">
        <v>2005200198</v>
      </c>
      <c r="E100" s="39" t="s">
        <v>66</v>
      </c>
      <c r="F100" s="41" t="s">
        <v>399</v>
      </c>
      <c r="G100" s="41" t="s">
        <v>400</v>
      </c>
      <c r="H100" s="42" t="s">
        <v>369</v>
      </c>
      <c r="I100" s="43" t="s">
        <v>153</v>
      </c>
    </row>
    <row r="101" spans="1:10" ht="33" x14ac:dyDescent="0.25">
      <c r="A101" s="39">
        <v>92</v>
      </c>
      <c r="B101" s="40" t="s">
        <v>171</v>
      </c>
      <c r="C101" s="40" t="s">
        <v>82</v>
      </c>
      <c r="D101" s="39">
        <v>2005208611</v>
      </c>
      <c r="E101" s="39" t="s">
        <v>149</v>
      </c>
      <c r="F101" s="41" t="s">
        <v>401</v>
      </c>
      <c r="G101" s="41" t="s">
        <v>402</v>
      </c>
      <c r="H101" s="42" t="s">
        <v>369</v>
      </c>
      <c r="I101" s="43" t="s">
        <v>153</v>
      </c>
    </row>
    <row r="102" spans="1:10" ht="33" x14ac:dyDescent="0.25">
      <c r="A102" s="39">
        <v>93</v>
      </c>
      <c r="B102" s="40" t="s">
        <v>365</v>
      </c>
      <c r="C102" s="40" t="s">
        <v>366</v>
      </c>
      <c r="D102" s="39">
        <v>2022200170</v>
      </c>
      <c r="E102" s="39" t="s">
        <v>62</v>
      </c>
      <c r="F102" s="41" t="s">
        <v>367</v>
      </c>
      <c r="G102" s="41" t="s">
        <v>368</v>
      </c>
      <c r="H102" s="42" t="s">
        <v>369</v>
      </c>
      <c r="I102" s="43" t="s">
        <v>153</v>
      </c>
    </row>
    <row r="103" spans="1:10" ht="33" x14ac:dyDescent="0.25">
      <c r="A103" s="39">
        <v>94</v>
      </c>
      <c r="B103" s="40" t="s">
        <v>370</v>
      </c>
      <c r="C103" s="40" t="s">
        <v>185</v>
      </c>
      <c r="D103" s="39">
        <v>2005200206</v>
      </c>
      <c r="E103" s="39" t="s">
        <v>196</v>
      </c>
      <c r="F103" s="41" t="s">
        <v>367</v>
      </c>
      <c r="G103" s="41" t="s">
        <v>368</v>
      </c>
      <c r="H103" s="42" t="s">
        <v>369</v>
      </c>
      <c r="I103" s="43" t="s">
        <v>153</v>
      </c>
    </row>
    <row r="104" spans="1:10" ht="33" x14ac:dyDescent="0.25">
      <c r="A104" s="39">
        <v>95</v>
      </c>
      <c r="B104" s="40" t="s">
        <v>371</v>
      </c>
      <c r="C104" s="40" t="s">
        <v>372</v>
      </c>
      <c r="D104" s="39">
        <v>2022202003</v>
      </c>
      <c r="E104" s="39" t="s">
        <v>36</v>
      </c>
      <c r="F104" s="41" t="s">
        <v>367</v>
      </c>
      <c r="G104" s="41" t="s">
        <v>368</v>
      </c>
      <c r="H104" s="42" t="s">
        <v>369</v>
      </c>
      <c r="I104" s="43" t="s">
        <v>153</v>
      </c>
    </row>
    <row r="105" spans="1:10" ht="33" x14ac:dyDescent="0.25">
      <c r="A105" s="39">
        <v>96</v>
      </c>
      <c r="B105" s="40" t="s">
        <v>373</v>
      </c>
      <c r="C105" s="40" t="s">
        <v>374</v>
      </c>
      <c r="D105" s="39">
        <v>2005208291</v>
      </c>
      <c r="E105" s="39" t="s">
        <v>149</v>
      </c>
      <c r="F105" s="41" t="s">
        <v>367</v>
      </c>
      <c r="G105" s="41" t="s">
        <v>368</v>
      </c>
      <c r="H105" s="42" t="s">
        <v>369</v>
      </c>
      <c r="I105" s="43" t="s">
        <v>153</v>
      </c>
    </row>
    <row r="106" spans="1:10" ht="33" x14ac:dyDescent="0.25">
      <c r="A106" s="39">
        <v>97</v>
      </c>
      <c r="B106" s="40" t="s">
        <v>375</v>
      </c>
      <c r="C106" s="40" t="s">
        <v>93</v>
      </c>
      <c r="D106" s="39">
        <v>2005200207</v>
      </c>
      <c r="E106" s="39" t="s">
        <v>78</v>
      </c>
      <c r="F106" s="41" t="s">
        <v>367</v>
      </c>
      <c r="G106" s="41" t="s">
        <v>368</v>
      </c>
      <c r="H106" s="42" t="s">
        <v>369</v>
      </c>
      <c r="I106" s="43" t="s">
        <v>153</v>
      </c>
    </row>
    <row r="107" spans="1:10" ht="33" x14ac:dyDescent="0.25">
      <c r="A107" s="39">
        <v>98</v>
      </c>
      <c r="B107" s="40" t="s">
        <v>376</v>
      </c>
      <c r="C107" s="40" t="s">
        <v>377</v>
      </c>
      <c r="D107" s="39">
        <v>2005203036</v>
      </c>
      <c r="E107" s="39" t="s">
        <v>48</v>
      </c>
      <c r="F107" s="41" t="s">
        <v>367</v>
      </c>
      <c r="G107" s="41" t="s">
        <v>368</v>
      </c>
      <c r="H107" s="42" t="s">
        <v>369</v>
      </c>
      <c r="I107" s="43" t="s">
        <v>153</v>
      </c>
    </row>
    <row r="108" spans="1:10" ht="33" x14ac:dyDescent="0.25">
      <c r="A108" s="39">
        <v>99</v>
      </c>
      <c r="B108" s="40" t="s">
        <v>378</v>
      </c>
      <c r="C108" s="40" t="s">
        <v>379</v>
      </c>
      <c r="D108" s="39">
        <v>2005200265</v>
      </c>
      <c r="E108" s="39" t="s">
        <v>31</v>
      </c>
      <c r="F108" s="41" t="s">
        <v>367</v>
      </c>
      <c r="G108" s="41" t="s">
        <v>368</v>
      </c>
      <c r="H108" s="42" t="s">
        <v>369</v>
      </c>
      <c r="I108" s="43" t="s">
        <v>153</v>
      </c>
    </row>
    <row r="109" spans="1:10" ht="33" x14ac:dyDescent="0.25">
      <c r="A109" s="39">
        <v>100</v>
      </c>
      <c r="B109" s="40" t="s">
        <v>380</v>
      </c>
      <c r="C109" s="40" t="s">
        <v>381</v>
      </c>
      <c r="D109" s="39">
        <v>2005200318</v>
      </c>
      <c r="E109" s="39" t="s">
        <v>78</v>
      </c>
      <c r="F109" s="41" t="s">
        <v>367</v>
      </c>
      <c r="G109" s="41" t="s">
        <v>368</v>
      </c>
      <c r="H109" s="42" t="s">
        <v>369</v>
      </c>
      <c r="I109" s="43" t="s">
        <v>153</v>
      </c>
    </row>
    <row r="110" spans="1:10" ht="33" x14ac:dyDescent="0.25">
      <c r="A110" s="39">
        <v>101</v>
      </c>
      <c r="B110" s="40" t="s">
        <v>382</v>
      </c>
      <c r="C110" s="40" t="s">
        <v>208</v>
      </c>
      <c r="D110" s="39">
        <v>2022200171</v>
      </c>
      <c r="E110" s="39" t="s">
        <v>62</v>
      </c>
      <c r="F110" s="41" t="s">
        <v>367</v>
      </c>
      <c r="G110" s="41" t="s">
        <v>368</v>
      </c>
      <c r="H110" s="42" t="s">
        <v>369</v>
      </c>
      <c r="I110" s="43" t="s">
        <v>153</v>
      </c>
    </row>
    <row r="111" spans="1:10" ht="33" x14ac:dyDescent="0.25">
      <c r="A111" s="39">
        <v>102</v>
      </c>
      <c r="B111" s="40" t="s">
        <v>383</v>
      </c>
      <c r="C111" s="40" t="s">
        <v>201</v>
      </c>
      <c r="D111" s="39">
        <v>2022200008</v>
      </c>
      <c r="E111" s="39" t="s">
        <v>62</v>
      </c>
      <c r="F111" s="41" t="s">
        <v>367</v>
      </c>
      <c r="G111" s="41" t="s">
        <v>368</v>
      </c>
      <c r="H111" s="42" t="s">
        <v>369</v>
      </c>
      <c r="I111" s="43" t="s">
        <v>153</v>
      </c>
    </row>
    <row r="112" spans="1:10" ht="33" x14ac:dyDescent="0.25">
      <c r="A112" s="39">
        <v>103</v>
      </c>
      <c r="B112" s="40" t="s">
        <v>384</v>
      </c>
      <c r="C112" s="40" t="s">
        <v>385</v>
      </c>
      <c r="D112" s="39">
        <v>2022200344</v>
      </c>
      <c r="E112" s="39" t="s">
        <v>36</v>
      </c>
      <c r="F112" s="41" t="s">
        <v>367</v>
      </c>
      <c r="G112" s="41" t="s">
        <v>368</v>
      </c>
      <c r="H112" s="42" t="s">
        <v>369</v>
      </c>
      <c r="I112" s="43" t="s">
        <v>153</v>
      </c>
    </row>
    <row r="113" spans="1:9" ht="33" x14ac:dyDescent="0.25">
      <c r="A113" s="39">
        <v>104</v>
      </c>
      <c r="B113" s="40" t="s">
        <v>386</v>
      </c>
      <c r="C113" s="40" t="s">
        <v>387</v>
      </c>
      <c r="D113" s="39">
        <v>2005201041</v>
      </c>
      <c r="E113" s="39" t="s">
        <v>196</v>
      </c>
      <c r="F113" s="41" t="s">
        <v>367</v>
      </c>
      <c r="G113" s="41" t="s">
        <v>368</v>
      </c>
      <c r="H113" s="42" t="s">
        <v>369</v>
      </c>
      <c r="I113" s="43" t="s">
        <v>153</v>
      </c>
    </row>
    <row r="114" spans="1:9" ht="33" x14ac:dyDescent="0.25">
      <c r="A114" s="39">
        <v>105</v>
      </c>
      <c r="B114" s="40" t="s">
        <v>388</v>
      </c>
      <c r="C114" s="40" t="s">
        <v>389</v>
      </c>
      <c r="D114" s="39">
        <v>2022200058</v>
      </c>
      <c r="E114" s="39" t="s">
        <v>62</v>
      </c>
      <c r="F114" s="41" t="s">
        <v>367</v>
      </c>
      <c r="G114" s="41" t="s">
        <v>368</v>
      </c>
      <c r="H114" s="42" t="s">
        <v>369</v>
      </c>
      <c r="I114" s="43" t="s">
        <v>153</v>
      </c>
    </row>
    <row r="115" spans="1:9" ht="33" x14ac:dyDescent="0.25">
      <c r="A115" s="39">
        <v>106</v>
      </c>
      <c r="B115" s="40" t="s">
        <v>390</v>
      </c>
      <c r="C115" s="40" t="s">
        <v>65</v>
      </c>
      <c r="D115" s="39">
        <v>2022200067</v>
      </c>
      <c r="E115" s="39" t="s">
        <v>426</v>
      </c>
      <c r="F115" s="41" t="s">
        <v>367</v>
      </c>
      <c r="G115" s="41" t="s">
        <v>368</v>
      </c>
      <c r="H115" s="42" t="s">
        <v>369</v>
      </c>
      <c r="I115" s="43" t="s">
        <v>153</v>
      </c>
    </row>
    <row r="116" spans="1:9" ht="33" x14ac:dyDescent="0.25">
      <c r="A116" s="39">
        <v>107</v>
      </c>
      <c r="B116" s="40" t="s">
        <v>391</v>
      </c>
      <c r="C116" s="40" t="s">
        <v>116</v>
      </c>
      <c r="D116" s="39">
        <v>2022200311</v>
      </c>
      <c r="E116" s="39" t="s">
        <v>392</v>
      </c>
      <c r="F116" s="41" t="s">
        <v>393</v>
      </c>
      <c r="G116" s="41" t="s">
        <v>394</v>
      </c>
      <c r="H116" s="42" t="s">
        <v>369</v>
      </c>
      <c r="I116" s="43" t="s">
        <v>153</v>
      </c>
    </row>
    <row r="117" spans="1:9" ht="33" x14ac:dyDescent="0.25">
      <c r="A117" s="39">
        <v>108</v>
      </c>
      <c r="B117" s="40" t="s">
        <v>412</v>
      </c>
      <c r="C117" s="40" t="s">
        <v>413</v>
      </c>
      <c r="D117" s="39">
        <v>2005200388</v>
      </c>
      <c r="E117" s="39" t="s">
        <v>196</v>
      </c>
      <c r="F117" s="41" t="s">
        <v>414</v>
      </c>
      <c r="G117" s="41" t="s">
        <v>407</v>
      </c>
      <c r="H117" s="42" t="s">
        <v>369</v>
      </c>
      <c r="I117" s="43" t="s">
        <v>153</v>
      </c>
    </row>
    <row r="118" spans="1:9" ht="33" x14ac:dyDescent="0.25">
      <c r="A118" s="39">
        <v>109</v>
      </c>
      <c r="B118" s="40" t="s">
        <v>417</v>
      </c>
      <c r="C118" s="40" t="s">
        <v>418</v>
      </c>
      <c r="D118" s="39">
        <v>2022203003</v>
      </c>
      <c r="E118" s="39" t="s">
        <v>36</v>
      </c>
      <c r="F118" s="41" t="s">
        <v>414</v>
      </c>
      <c r="G118" s="41" t="s">
        <v>407</v>
      </c>
      <c r="H118" s="42" t="s">
        <v>369</v>
      </c>
      <c r="I118" s="43" t="s">
        <v>153</v>
      </c>
    </row>
    <row r="119" spans="1:9" ht="33" x14ac:dyDescent="0.25">
      <c r="A119" s="39">
        <v>110</v>
      </c>
      <c r="B119" s="40" t="s">
        <v>421</v>
      </c>
      <c r="C119" s="40" t="s">
        <v>192</v>
      </c>
      <c r="D119" s="39">
        <v>2005201126</v>
      </c>
      <c r="E119" s="39" t="s">
        <v>209</v>
      </c>
      <c r="F119" s="41" t="s">
        <v>414</v>
      </c>
      <c r="G119" s="41" t="s">
        <v>407</v>
      </c>
      <c r="H119" s="42" t="s">
        <v>369</v>
      </c>
      <c r="I119" s="43" t="s">
        <v>153</v>
      </c>
    </row>
    <row r="120" spans="1:9" ht="33" x14ac:dyDescent="0.25">
      <c r="A120" s="39">
        <v>111</v>
      </c>
      <c r="B120" s="40" t="s">
        <v>422</v>
      </c>
      <c r="C120" s="40" t="s">
        <v>43</v>
      </c>
      <c r="D120" s="39">
        <v>2005200200</v>
      </c>
      <c r="E120" s="39" t="s">
        <v>41</v>
      </c>
      <c r="F120" s="41" t="s">
        <v>414</v>
      </c>
      <c r="G120" s="41" t="s">
        <v>407</v>
      </c>
      <c r="H120" s="42" t="s">
        <v>369</v>
      </c>
      <c r="I120" s="43" t="s">
        <v>153</v>
      </c>
    </row>
    <row r="121" spans="1:9" ht="33" x14ac:dyDescent="0.25">
      <c r="A121" s="39">
        <v>112</v>
      </c>
      <c r="B121" s="40" t="s">
        <v>423</v>
      </c>
      <c r="C121" s="40" t="s">
        <v>424</v>
      </c>
      <c r="D121" s="39">
        <v>2005203031</v>
      </c>
      <c r="E121" s="39" t="s">
        <v>70</v>
      </c>
      <c r="F121" s="41" t="s">
        <v>414</v>
      </c>
      <c r="G121" s="41" t="s">
        <v>407</v>
      </c>
      <c r="H121" s="42" t="s">
        <v>369</v>
      </c>
      <c r="I121" s="43" t="s">
        <v>153</v>
      </c>
    </row>
    <row r="122" spans="1:9" ht="33" x14ac:dyDescent="0.25">
      <c r="A122" s="39">
        <v>113</v>
      </c>
      <c r="B122" s="40" t="s">
        <v>425</v>
      </c>
      <c r="C122" s="40" t="s">
        <v>95</v>
      </c>
      <c r="D122" s="39">
        <v>2022204724</v>
      </c>
      <c r="E122" s="39" t="s">
        <v>405</v>
      </c>
      <c r="F122" s="41" t="s">
        <v>414</v>
      </c>
      <c r="G122" s="41" t="s">
        <v>407</v>
      </c>
      <c r="H122" s="42" t="s">
        <v>369</v>
      </c>
      <c r="I122" s="43" t="s">
        <v>153</v>
      </c>
    </row>
    <row r="123" spans="1:9" ht="33" x14ac:dyDescent="0.25">
      <c r="A123" s="39">
        <v>114</v>
      </c>
      <c r="B123" s="40" t="s">
        <v>403</v>
      </c>
      <c r="C123" s="40" t="s">
        <v>404</v>
      </c>
      <c r="D123" s="39">
        <v>2022208727</v>
      </c>
      <c r="E123" s="39" t="s">
        <v>405</v>
      </c>
      <c r="F123" s="41" t="s">
        <v>406</v>
      </c>
      <c r="G123" s="41" t="s">
        <v>407</v>
      </c>
      <c r="H123" s="42" t="s">
        <v>369</v>
      </c>
      <c r="I123" s="43" t="s">
        <v>153</v>
      </c>
    </row>
    <row r="124" spans="1:9" ht="33" x14ac:dyDescent="0.25">
      <c r="A124" s="39">
        <v>115</v>
      </c>
      <c r="B124" s="40" t="s">
        <v>408</v>
      </c>
      <c r="C124" s="40" t="s">
        <v>409</v>
      </c>
      <c r="D124" s="39">
        <v>2005208420</v>
      </c>
      <c r="E124" s="39" t="s">
        <v>48</v>
      </c>
      <c r="F124" s="41" t="s">
        <v>406</v>
      </c>
      <c r="G124" s="41" t="s">
        <v>407</v>
      </c>
      <c r="H124" s="42" t="s">
        <v>369</v>
      </c>
      <c r="I124" s="43" t="s">
        <v>153</v>
      </c>
    </row>
    <row r="125" spans="1:9" ht="26.25" customHeight="1" x14ac:dyDescent="0.25">
      <c r="A125" s="39">
        <v>116</v>
      </c>
      <c r="B125" s="40" t="s">
        <v>410</v>
      </c>
      <c r="C125" s="40" t="s">
        <v>411</v>
      </c>
      <c r="D125" s="39">
        <v>2005203013</v>
      </c>
      <c r="E125" s="39" t="s">
        <v>48</v>
      </c>
      <c r="F125" s="41" t="s">
        <v>406</v>
      </c>
      <c r="G125" s="41" t="s">
        <v>407</v>
      </c>
      <c r="H125" s="42" t="s">
        <v>369</v>
      </c>
      <c r="I125" s="43" t="s">
        <v>153</v>
      </c>
    </row>
    <row r="126" spans="1:9" ht="26.25" customHeight="1" x14ac:dyDescent="0.25">
      <c r="A126" s="39">
        <v>117</v>
      </c>
      <c r="B126" s="40" t="s">
        <v>212</v>
      </c>
      <c r="C126" s="40" t="s">
        <v>415</v>
      </c>
      <c r="D126" s="39">
        <v>2022202019</v>
      </c>
      <c r="E126" s="39" t="s">
        <v>36</v>
      </c>
      <c r="F126" s="41" t="s">
        <v>406</v>
      </c>
      <c r="G126" s="41" t="s">
        <v>407</v>
      </c>
      <c r="H126" s="42" t="s">
        <v>369</v>
      </c>
      <c r="I126" s="43" t="s">
        <v>153</v>
      </c>
    </row>
    <row r="127" spans="1:9" ht="33" x14ac:dyDescent="0.25">
      <c r="A127" s="39">
        <v>118</v>
      </c>
      <c r="B127" s="40" t="s">
        <v>416</v>
      </c>
      <c r="C127" s="40" t="s">
        <v>145</v>
      </c>
      <c r="D127" s="39">
        <v>2022200188</v>
      </c>
      <c r="E127" s="39" t="s">
        <v>36</v>
      </c>
      <c r="F127" s="41" t="s">
        <v>406</v>
      </c>
      <c r="G127" s="41" t="s">
        <v>407</v>
      </c>
      <c r="H127" s="42" t="s">
        <v>369</v>
      </c>
      <c r="I127" s="43" t="s">
        <v>153</v>
      </c>
    </row>
    <row r="128" spans="1:9" ht="33" x14ac:dyDescent="0.25">
      <c r="A128" s="39">
        <v>119</v>
      </c>
      <c r="B128" s="40" t="s">
        <v>419</v>
      </c>
      <c r="C128" s="40" t="s">
        <v>420</v>
      </c>
      <c r="D128" s="39">
        <v>2005208455</v>
      </c>
      <c r="E128" s="39" t="s">
        <v>28</v>
      </c>
      <c r="F128" s="41" t="s">
        <v>406</v>
      </c>
      <c r="G128" s="41" t="s">
        <v>407</v>
      </c>
      <c r="H128" s="42" t="s">
        <v>369</v>
      </c>
      <c r="I128" s="43" t="s">
        <v>153</v>
      </c>
    </row>
    <row r="129" spans="1:9" ht="16.5" x14ac:dyDescent="0.25">
      <c r="A129" s="39">
        <v>120</v>
      </c>
      <c r="B129" s="40" t="s">
        <v>395</v>
      </c>
      <c r="C129" s="40" t="s">
        <v>211</v>
      </c>
      <c r="D129" s="39">
        <v>2005200341</v>
      </c>
      <c r="E129" s="39" t="s">
        <v>78</v>
      </c>
      <c r="F129" s="41" t="s">
        <v>396</v>
      </c>
      <c r="G129" s="41" t="s">
        <v>397</v>
      </c>
      <c r="H129" s="42" t="s">
        <v>369</v>
      </c>
      <c r="I129" s="43" t="s">
        <v>153</v>
      </c>
    </row>
    <row r="130" spans="1:9" ht="33" x14ac:dyDescent="0.25">
      <c r="A130" s="39">
        <v>121</v>
      </c>
      <c r="B130" s="52" t="s">
        <v>76</v>
      </c>
      <c r="C130" s="52" t="s">
        <v>77</v>
      </c>
      <c r="D130" s="53">
        <v>2005200215</v>
      </c>
      <c r="E130" s="53" t="s">
        <v>78</v>
      </c>
      <c r="F130" s="54" t="s">
        <v>79</v>
      </c>
      <c r="G130" s="103" t="s">
        <v>135</v>
      </c>
      <c r="H130" s="55" t="s">
        <v>80</v>
      </c>
      <c r="I130" s="43"/>
    </row>
    <row r="131" spans="1:9" s="35" customFormat="1" ht="33" x14ac:dyDescent="0.25">
      <c r="A131" s="39">
        <v>122</v>
      </c>
      <c r="B131" s="56" t="s">
        <v>96</v>
      </c>
      <c r="C131" s="56" t="s">
        <v>97</v>
      </c>
      <c r="D131" s="57">
        <v>2022200327</v>
      </c>
      <c r="E131" s="58" t="s">
        <v>36</v>
      </c>
      <c r="F131" s="59" t="s">
        <v>98</v>
      </c>
      <c r="G131" s="103" t="s">
        <v>137</v>
      </c>
      <c r="H131" s="55" t="s">
        <v>80</v>
      </c>
      <c r="I131" s="43"/>
    </row>
    <row r="132" spans="1:9" s="35" customFormat="1" ht="33" x14ac:dyDescent="0.25">
      <c r="A132" s="39">
        <v>123</v>
      </c>
      <c r="B132" s="52" t="s">
        <v>99</v>
      </c>
      <c r="C132" s="52" t="s">
        <v>100</v>
      </c>
      <c r="D132" s="60">
        <v>2022200229</v>
      </c>
      <c r="E132" s="60" t="s">
        <v>36</v>
      </c>
      <c r="F132" s="55" t="s">
        <v>101</v>
      </c>
      <c r="G132" s="103" t="s">
        <v>138</v>
      </c>
      <c r="H132" s="55" t="s">
        <v>80</v>
      </c>
      <c r="I132" s="43"/>
    </row>
    <row r="133" spans="1:9" s="35" customFormat="1" ht="16.5" x14ac:dyDescent="0.25">
      <c r="A133" s="39">
        <v>124</v>
      </c>
      <c r="B133" s="52" t="s">
        <v>102</v>
      </c>
      <c r="C133" s="52" t="s">
        <v>103</v>
      </c>
      <c r="D133" s="60">
        <v>2022200014</v>
      </c>
      <c r="E133" s="60" t="s">
        <v>36</v>
      </c>
      <c r="F133" s="55" t="s">
        <v>101</v>
      </c>
      <c r="G133" s="103" t="s">
        <v>139</v>
      </c>
      <c r="H133" s="55" t="s">
        <v>80</v>
      </c>
      <c r="I133" s="43"/>
    </row>
    <row r="134" spans="1:9" s="35" customFormat="1" ht="33" x14ac:dyDescent="0.25">
      <c r="A134" s="39">
        <v>125</v>
      </c>
      <c r="B134" s="52" t="s">
        <v>81</v>
      </c>
      <c r="C134" s="52" t="s">
        <v>82</v>
      </c>
      <c r="D134" s="53">
        <v>2005200401</v>
      </c>
      <c r="E134" s="53" t="s">
        <v>19</v>
      </c>
      <c r="F134" s="54" t="s">
        <v>83</v>
      </c>
      <c r="G134" s="103" t="s">
        <v>136</v>
      </c>
      <c r="H134" s="55" t="s">
        <v>80</v>
      </c>
      <c r="I134" s="43"/>
    </row>
    <row r="135" spans="1:9" s="35" customFormat="1" ht="33" x14ac:dyDescent="0.25">
      <c r="A135" s="39">
        <v>126</v>
      </c>
      <c r="B135" s="52" t="s">
        <v>84</v>
      </c>
      <c r="C135" s="52" t="s">
        <v>85</v>
      </c>
      <c r="D135" s="53">
        <v>2005200417</v>
      </c>
      <c r="E135" s="53" t="s">
        <v>78</v>
      </c>
      <c r="F135" s="54" t="s">
        <v>83</v>
      </c>
      <c r="G135" s="103" t="s">
        <v>136</v>
      </c>
      <c r="H135" s="55" t="s">
        <v>80</v>
      </c>
      <c r="I135" s="43"/>
    </row>
    <row r="136" spans="1:9" s="35" customFormat="1" ht="33" x14ac:dyDescent="0.25">
      <c r="A136" s="39">
        <v>127</v>
      </c>
      <c r="B136" s="52" t="s">
        <v>86</v>
      </c>
      <c r="C136" s="52" t="s">
        <v>87</v>
      </c>
      <c r="D136" s="53">
        <v>2005200436</v>
      </c>
      <c r="E136" s="53" t="s">
        <v>78</v>
      </c>
      <c r="F136" s="54" t="s">
        <v>83</v>
      </c>
      <c r="G136" s="103" t="s">
        <v>136</v>
      </c>
      <c r="H136" s="55" t="s">
        <v>80</v>
      </c>
      <c r="I136" s="43"/>
    </row>
    <row r="137" spans="1:9" s="35" customFormat="1" ht="33" x14ac:dyDescent="0.25">
      <c r="A137" s="39">
        <v>128</v>
      </c>
      <c r="B137" s="52" t="s">
        <v>88</v>
      </c>
      <c r="C137" s="52" t="s">
        <v>89</v>
      </c>
      <c r="D137" s="53">
        <v>2005200778</v>
      </c>
      <c r="E137" s="53" t="s">
        <v>19</v>
      </c>
      <c r="F137" s="54" t="s">
        <v>83</v>
      </c>
      <c r="G137" s="103" t="s">
        <v>136</v>
      </c>
      <c r="H137" s="55" t="s">
        <v>80</v>
      </c>
      <c r="I137" s="43"/>
    </row>
    <row r="138" spans="1:9" s="35" customFormat="1" ht="33" x14ac:dyDescent="0.25">
      <c r="A138" s="39">
        <v>129</v>
      </c>
      <c r="B138" s="52" t="s">
        <v>90</v>
      </c>
      <c r="C138" s="52" t="s">
        <v>91</v>
      </c>
      <c r="D138" s="53">
        <v>2005200811</v>
      </c>
      <c r="E138" s="53" t="s">
        <v>78</v>
      </c>
      <c r="F138" s="54" t="s">
        <v>83</v>
      </c>
      <c r="G138" s="103" t="s">
        <v>136</v>
      </c>
      <c r="H138" s="55" t="s">
        <v>80</v>
      </c>
      <c r="I138" s="43"/>
    </row>
    <row r="139" spans="1:9" s="35" customFormat="1" ht="33" x14ac:dyDescent="0.25">
      <c r="A139" s="39">
        <v>130</v>
      </c>
      <c r="B139" s="52" t="s">
        <v>92</v>
      </c>
      <c r="C139" s="52" t="s">
        <v>93</v>
      </c>
      <c r="D139" s="53">
        <v>2005201014</v>
      </c>
      <c r="E139" s="53" t="s">
        <v>19</v>
      </c>
      <c r="F139" s="54" t="s">
        <v>83</v>
      </c>
      <c r="G139" s="103" t="s">
        <v>136</v>
      </c>
      <c r="H139" s="55" t="s">
        <v>80</v>
      </c>
      <c r="I139" s="43"/>
    </row>
    <row r="140" spans="1:9" s="35" customFormat="1" ht="33" x14ac:dyDescent="0.25">
      <c r="A140" s="39">
        <v>131</v>
      </c>
      <c r="B140" s="52" t="s">
        <v>94</v>
      </c>
      <c r="C140" s="52" t="s">
        <v>95</v>
      </c>
      <c r="D140" s="53">
        <v>2005201103</v>
      </c>
      <c r="E140" s="53" t="s">
        <v>78</v>
      </c>
      <c r="F140" s="54" t="s">
        <v>83</v>
      </c>
      <c r="G140" s="103" t="s">
        <v>136</v>
      </c>
      <c r="H140" s="55" t="s">
        <v>80</v>
      </c>
      <c r="I140" s="43"/>
    </row>
    <row r="141" spans="1:9" s="35" customFormat="1" ht="33" x14ac:dyDescent="0.25">
      <c r="A141" s="39">
        <v>132</v>
      </c>
      <c r="B141" s="52" t="s">
        <v>104</v>
      </c>
      <c r="C141" s="52" t="s">
        <v>93</v>
      </c>
      <c r="D141" s="60">
        <v>2035200025</v>
      </c>
      <c r="E141" s="60" t="s">
        <v>105</v>
      </c>
      <c r="F141" s="55" t="s">
        <v>140</v>
      </c>
      <c r="G141" s="103" t="s">
        <v>141</v>
      </c>
      <c r="H141" s="55" t="s">
        <v>80</v>
      </c>
      <c r="I141" s="43"/>
    </row>
    <row r="142" spans="1:9" s="35" customFormat="1" ht="16.5" x14ac:dyDescent="0.25">
      <c r="A142" s="39">
        <v>133</v>
      </c>
      <c r="B142" s="65" t="s">
        <v>144</v>
      </c>
      <c r="C142" s="65" t="s">
        <v>145</v>
      </c>
      <c r="D142" s="62">
        <v>2005200334</v>
      </c>
      <c r="E142" s="62" t="s">
        <v>31</v>
      </c>
      <c r="F142" s="63" t="s">
        <v>146</v>
      </c>
      <c r="G142" s="104" t="s">
        <v>147</v>
      </c>
      <c r="H142" s="63" t="s">
        <v>80</v>
      </c>
      <c r="I142" s="64" t="s">
        <v>113</v>
      </c>
    </row>
    <row r="143" spans="1:9" s="35" customFormat="1" ht="33" x14ac:dyDescent="0.25">
      <c r="A143" s="39">
        <v>134</v>
      </c>
      <c r="B143" s="61" t="s">
        <v>106</v>
      </c>
      <c r="C143" s="61" t="s">
        <v>107</v>
      </c>
      <c r="D143" s="62">
        <v>2005208556</v>
      </c>
      <c r="E143" s="62" t="s">
        <v>48</v>
      </c>
      <c r="F143" s="63" t="s">
        <v>142</v>
      </c>
      <c r="G143" s="105" t="s">
        <v>143</v>
      </c>
      <c r="H143" s="63" t="s">
        <v>80</v>
      </c>
      <c r="I143" s="64" t="s">
        <v>113</v>
      </c>
    </row>
    <row r="144" spans="1:9" s="35" customFormat="1" ht="16.5" x14ac:dyDescent="0.25">
      <c r="A144" s="39">
        <v>135</v>
      </c>
      <c r="B144" s="73" t="s">
        <v>316</v>
      </c>
      <c r="C144" s="73" t="s">
        <v>317</v>
      </c>
      <c r="D144" s="74">
        <v>2005201063</v>
      </c>
      <c r="E144" s="74" t="s">
        <v>196</v>
      </c>
      <c r="F144" s="73" t="s">
        <v>318</v>
      </c>
      <c r="G144" s="73" t="s">
        <v>319</v>
      </c>
      <c r="H144" s="73" t="s">
        <v>472</v>
      </c>
      <c r="I144" s="75"/>
    </row>
    <row r="145" spans="1:9" s="37" customFormat="1" ht="18.75" x14ac:dyDescent="0.3">
      <c r="A145" s="39">
        <v>136</v>
      </c>
      <c r="B145" s="73" t="s">
        <v>332</v>
      </c>
      <c r="C145" s="73" t="s">
        <v>333</v>
      </c>
      <c r="D145" s="74">
        <v>2005200490</v>
      </c>
      <c r="E145" s="74" t="s">
        <v>196</v>
      </c>
      <c r="F145" s="73" t="s">
        <v>318</v>
      </c>
      <c r="G145" s="73" t="s">
        <v>319</v>
      </c>
      <c r="H145" s="73" t="s">
        <v>472</v>
      </c>
      <c r="I145" s="75"/>
    </row>
    <row r="146" spans="1:9" s="38" customFormat="1" ht="14.25" customHeight="1" x14ac:dyDescent="0.3">
      <c r="A146" s="39">
        <v>137</v>
      </c>
      <c r="B146" s="73" t="s">
        <v>324</v>
      </c>
      <c r="C146" s="73" t="s">
        <v>199</v>
      </c>
      <c r="D146" s="74">
        <v>2005200726</v>
      </c>
      <c r="E146" s="74" t="s">
        <v>196</v>
      </c>
      <c r="F146" s="73" t="s">
        <v>325</v>
      </c>
      <c r="G146" s="73" t="s">
        <v>326</v>
      </c>
      <c r="H146" s="73" t="s">
        <v>472</v>
      </c>
      <c r="I146" s="75"/>
    </row>
    <row r="147" spans="1:9" s="38" customFormat="1" ht="14.25" customHeight="1" x14ac:dyDescent="0.3">
      <c r="A147" s="39">
        <v>138</v>
      </c>
      <c r="B147" s="73" t="s">
        <v>331</v>
      </c>
      <c r="C147" s="73" t="s">
        <v>298</v>
      </c>
      <c r="D147" s="74">
        <v>2005200298</v>
      </c>
      <c r="E147" s="74" t="s">
        <v>196</v>
      </c>
      <c r="F147" s="73" t="s">
        <v>325</v>
      </c>
      <c r="G147" s="73" t="s">
        <v>326</v>
      </c>
      <c r="H147" s="73" t="s">
        <v>472</v>
      </c>
      <c r="I147" s="75"/>
    </row>
    <row r="148" spans="1:9" s="38" customFormat="1" ht="14.25" customHeight="1" x14ac:dyDescent="0.3">
      <c r="A148" s="39">
        <v>139</v>
      </c>
      <c r="B148" s="73" t="s">
        <v>334</v>
      </c>
      <c r="C148" s="73" t="s">
        <v>335</v>
      </c>
      <c r="D148" s="74">
        <v>2005200040</v>
      </c>
      <c r="E148" s="74" t="s">
        <v>196</v>
      </c>
      <c r="F148" s="76" t="s">
        <v>325</v>
      </c>
      <c r="G148" s="106" t="s">
        <v>326</v>
      </c>
      <c r="H148" s="73" t="s">
        <v>472</v>
      </c>
      <c r="I148" s="75"/>
    </row>
    <row r="149" spans="1:9" s="38" customFormat="1" ht="14.25" customHeight="1" x14ac:dyDescent="0.3">
      <c r="A149" s="39">
        <v>140</v>
      </c>
      <c r="B149" s="73" t="s">
        <v>336</v>
      </c>
      <c r="C149" s="73" t="s">
        <v>190</v>
      </c>
      <c r="D149" s="74">
        <v>2005200270</v>
      </c>
      <c r="E149" s="74" t="s">
        <v>196</v>
      </c>
      <c r="F149" s="76" t="s">
        <v>325</v>
      </c>
      <c r="G149" s="106" t="s">
        <v>326</v>
      </c>
      <c r="H149" s="73" t="s">
        <v>472</v>
      </c>
      <c r="I149" s="75"/>
    </row>
    <row r="150" spans="1:9" s="38" customFormat="1" ht="14.25" customHeight="1" x14ac:dyDescent="0.3">
      <c r="A150" s="39">
        <v>141</v>
      </c>
      <c r="B150" s="73" t="s">
        <v>339</v>
      </c>
      <c r="C150" s="73" t="s">
        <v>340</v>
      </c>
      <c r="D150" s="74">
        <v>2005200358</v>
      </c>
      <c r="E150" s="74" t="s">
        <v>196</v>
      </c>
      <c r="F150" s="73" t="s">
        <v>341</v>
      </c>
      <c r="G150" s="73" t="s">
        <v>342</v>
      </c>
      <c r="H150" s="73" t="s">
        <v>472</v>
      </c>
      <c r="I150" s="75"/>
    </row>
    <row r="151" spans="1:9" s="38" customFormat="1" ht="14.25" customHeight="1" x14ac:dyDescent="0.3">
      <c r="A151" s="39">
        <v>142</v>
      </c>
      <c r="B151" s="73" t="s">
        <v>343</v>
      </c>
      <c r="C151" s="73" t="s">
        <v>93</v>
      </c>
      <c r="D151" s="74">
        <v>2005200391</v>
      </c>
      <c r="E151" s="74" t="s">
        <v>196</v>
      </c>
      <c r="F151" s="73" t="s">
        <v>341</v>
      </c>
      <c r="G151" s="73" t="s">
        <v>342</v>
      </c>
      <c r="H151" s="73" t="s">
        <v>472</v>
      </c>
      <c r="I151" s="75"/>
    </row>
    <row r="152" spans="1:9" s="38" customFormat="1" ht="14.25" customHeight="1" x14ac:dyDescent="0.3">
      <c r="A152" s="39">
        <v>143</v>
      </c>
      <c r="B152" s="73" t="s">
        <v>344</v>
      </c>
      <c r="C152" s="73" t="s">
        <v>345</v>
      </c>
      <c r="D152" s="74">
        <v>2005200434</v>
      </c>
      <c r="E152" s="74" t="s">
        <v>196</v>
      </c>
      <c r="F152" s="73" t="s">
        <v>341</v>
      </c>
      <c r="G152" s="73" t="s">
        <v>342</v>
      </c>
      <c r="H152" s="73" t="s">
        <v>472</v>
      </c>
      <c r="I152" s="75"/>
    </row>
    <row r="153" spans="1:9" s="38" customFormat="1" ht="14.25" customHeight="1" x14ac:dyDescent="0.3">
      <c r="A153" s="39">
        <v>144</v>
      </c>
      <c r="B153" s="73" t="s">
        <v>346</v>
      </c>
      <c r="C153" s="73" t="s">
        <v>115</v>
      </c>
      <c r="D153" s="74">
        <v>2005200666</v>
      </c>
      <c r="E153" s="74" t="s">
        <v>196</v>
      </c>
      <c r="F153" s="73" t="s">
        <v>341</v>
      </c>
      <c r="G153" s="73" t="s">
        <v>342</v>
      </c>
      <c r="H153" s="73" t="s">
        <v>472</v>
      </c>
      <c r="I153" s="75"/>
    </row>
    <row r="154" spans="1:9" s="38" customFormat="1" ht="14.25" customHeight="1" x14ac:dyDescent="0.3">
      <c r="A154" s="39">
        <v>145</v>
      </c>
      <c r="B154" s="73" t="s">
        <v>212</v>
      </c>
      <c r="C154" s="73" t="s">
        <v>25</v>
      </c>
      <c r="D154" s="74">
        <v>2005200192</v>
      </c>
      <c r="E154" s="74" t="s">
        <v>196</v>
      </c>
      <c r="F154" s="73" t="s">
        <v>341</v>
      </c>
      <c r="G154" s="73" t="s">
        <v>342</v>
      </c>
      <c r="H154" s="73" t="s">
        <v>472</v>
      </c>
      <c r="I154" s="75"/>
    </row>
    <row r="155" spans="1:9" ht="14.25" customHeight="1" x14ac:dyDescent="0.25">
      <c r="A155" s="39">
        <v>146</v>
      </c>
      <c r="B155" s="50" t="s">
        <v>108</v>
      </c>
      <c r="C155" s="50" t="s">
        <v>109</v>
      </c>
      <c r="D155" s="39">
        <v>2005200655</v>
      </c>
      <c r="E155" s="39" t="s">
        <v>66</v>
      </c>
      <c r="F155" s="42" t="s">
        <v>110</v>
      </c>
      <c r="G155" s="41" t="s">
        <v>111</v>
      </c>
      <c r="H155" s="42" t="s">
        <v>112</v>
      </c>
      <c r="I155" s="43" t="s">
        <v>113</v>
      </c>
    </row>
    <row r="156" spans="1:9" ht="14.25" customHeight="1" x14ac:dyDescent="0.25">
      <c r="A156" s="39">
        <v>147</v>
      </c>
      <c r="B156" s="50" t="s">
        <v>114</v>
      </c>
      <c r="C156" s="50" t="s">
        <v>115</v>
      </c>
      <c r="D156" s="39">
        <v>2005200704</v>
      </c>
      <c r="E156" s="39" t="s">
        <v>66</v>
      </c>
      <c r="F156" s="42" t="s">
        <v>110</v>
      </c>
      <c r="G156" s="41" t="s">
        <v>111</v>
      </c>
      <c r="H156" s="42" t="s">
        <v>112</v>
      </c>
      <c r="I156" s="43" t="s">
        <v>113</v>
      </c>
    </row>
    <row r="157" spans="1:9" ht="14.25" customHeight="1" x14ac:dyDescent="0.25">
      <c r="A157" s="39">
        <v>148</v>
      </c>
      <c r="B157" s="50" t="s">
        <v>102</v>
      </c>
      <c r="C157" s="50" t="s">
        <v>116</v>
      </c>
      <c r="D157" s="39">
        <v>2005200277</v>
      </c>
      <c r="E157" s="39" t="s">
        <v>78</v>
      </c>
      <c r="F157" s="42" t="s">
        <v>117</v>
      </c>
      <c r="G157" s="41" t="s">
        <v>118</v>
      </c>
      <c r="H157" s="42" t="s">
        <v>112</v>
      </c>
      <c r="I157" s="43" t="s">
        <v>113</v>
      </c>
    </row>
    <row r="158" spans="1:9" ht="14.25" customHeight="1" x14ac:dyDescent="0.25">
      <c r="A158" s="39">
        <v>149</v>
      </c>
      <c r="B158" s="50" t="s">
        <v>119</v>
      </c>
      <c r="C158" s="50" t="s">
        <v>40</v>
      </c>
      <c r="D158" s="39">
        <v>2005200466</v>
      </c>
      <c r="E158" s="39" t="s">
        <v>41</v>
      </c>
      <c r="F158" s="42" t="s">
        <v>117</v>
      </c>
      <c r="G158" s="41" t="s">
        <v>118</v>
      </c>
      <c r="H158" s="42" t="s">
        <v>112</v>
      </c>
      <c r="I158" s="43" t="s">
        <v>113</v>
      </c>
    </row>
    <row r="159" spans="1:9" ht="14.25" customHeight="1" x14ac:dyDescent="0.25">
      <c r="A159" s="39">
        <v>150</v>
      </c>
      <c r="B159" s="50" t="s">
        <v>120</v>
      </c>
      <c r="C159" s="50" t="s">
        <v>54</v>
      </c>
      <c r="D159" s="39">
        <v>2005202126</v>
      </c>
      <c r="E159" s="39" t="s">
        <v>66</v>
      </c>
      <c r="F159" s="42" t="s">
        <v>117</v>
      </c>
      <c r="G159" s="41" t="s">
        <v>118</v>
      </c>
      <c r="H159" s="42" t="s">
        <v>112</v>
      </c>
      <c r="I159" s="43" t="s">
        <v>113</v>
      </c>
    </row>
    <row r="160" spans="1:9" ht="14.25" customHeight="1" x14ac:dyDescent="0.25">
      <c r="A160" s="39">
        <v>151</v>
      </c>
      <c r="B160" s="50" t="s">
        <v>121</v>
      </c>
      <c r="C160" s="50" t="s">
        <v>122</v>
      </c>
      <c r="D160" s="39">
        <v>2005202043</v>
      </c>
      <c r="E160" s="39" t="s">
        <v>66</v>
      </c>
      <c r="F160" s="42" t="s">
        <v>117</v>
      </c>
      <c r="G160" s="41" t="s">
        <v>118</v>
      </c>
      <c r="H160" s="42" t="s">
        <v>112</v>
      </c>
      <c r="I160" s="43" t="s">
        <v>113</v>
      </c>
    </row>
    <row r="161" spans="1:9" ht="14.25" customHeight="1" x14ac:dyDescent="0.25">
      <c r="A161" s="39">
        <v>152</v>
      </c>
      <c r="B161" s="50" t="s">
        <v>148</v>
      </c>
      <c r="C161" s="50" t="s">
        <v>91</v>
      </c>
      <c r="D161" s="39">
        <v>2005208185</v>
      </c>
      <c r="E161" s="39" t="s">
        <v>149</v>
      </c>
      <c r="F161" s="42" t="s">
        <v>150</v>
      </c>
      <c r="G161" s="41" t="s">
        <v>151</v>
      </c>
      <c r="H161" s="42" t="s">
        <v>152</v>
      </c>
      <c r="I161" s="43" t="s">
        <v>153</v>
      </c>
    </row>
    <row r="162" spans="1:9" ht="14.25" customHeight="1" x14ac:dyDescent="0.25">
      <c r="A162" s="39">
        <v>153</v>
      </c>
      <c r="B162" s="50" t="s">
        <v>154</v>
      </c>
      <c r="C162" s="50" t="s">
        <v>155</v>
      </c>
      <c r="D162" s="39">
        <v>2005208257</v>
      </c>
      <c r="E162" s="39" t="s">
        <v>149</v>
      </c>
      <c r="F162" s="42" t="s">
        <v>150</v>
      </c>
      <c r="G162" s="41" t="s">
        <v>151</v>
      </c>
      <c r="H162" s="42" t="s">
        <v>152</v>
      </c>
      <c r="I162" s="43" t="s">
        <v>153</v>
      </c>
    </row>
    <row r="163" spans="1:9" ht="14.25" customHeight="1" x14ac:dyDescent="0.25">
      <c r="A163" s="39">
        <v>154</v>
      </c>
      <c r="B163" s="49" t="s">
        <v>64</v>
      </c>
      <c r="C163" s="49" t="s">
        <v>65</v>
      </c>
      <c r="D163" s="44">
        <v>2005201138</v>
      </c>
      <c r="E163" s="44" t="s">
        <v>66</v>
      </c>
      <c r="F163" s="42" t="s">
        <v>67</v>
      </c>
      <c r="G163" s="41"/>
      <c r="H163" s="42" t="s">
        <v>72</v>
      </c>
      <c r="I163" s="43"/>
    </row>
    <row r="164" spans="1:9" ht="14.25" customHeight="1" x14ac:dyDescent="0.25">
      <c r="A164" s="39">
        <v>155</v>
      </c>
      <c r="B164" s="49" t="s">
        <v>68</v>
      </c>
      <c r="C164" s="49" t="s">
        <v>69</v>
      </c>
      <c r="D164" s="44">
        <v>2005201221</v>
      </c>
      <c r="E164" s="44" t="s">
        <v>66</v>
      </c>
      <c r="F164" s="42" t="s">
        <v>67</v>
      </c>
      <c r="G164" s="41"/>
      <c r="H164" s="42" t="s">
        <v>72</v>
      </c>
      <c r="I164" s="43"/>
    </row>
    <row r="165" spans="1:9" ht="14.25" customHeight="1" x14ac:dyDescent="0.25">
      <c r="A165" s="39">
        <v>156</v>
      </c>
      <c r="B165" s="49" t="s">
        <v>49</v>
      </c>
      <c r="C165" s="49" t="s">
        <v>61</v>
      </c>
      <c r="D165" s="44">
        <v>2022200057</v>
      </c>
      <c r="E165" s="44" t="s">
        <v>62</v>
      </c>
      <c r="F165" s="42" t="s">
        <v>63</v>
      </c>
      <c r="G165" s="41"/>
      <c r="H165" s="42" t="s">
        <v>72</v>
      </c>
      <c r="I165" s="43"/>
    </row>
    <row r="166" spans="1:9" ht="14.25" customHeight="1" x14ac:dyDescent="0.25">
      <c r="A166" s="39">
        <v>157</v>
      </c>
      <c r="B166" s="49" t="s">
        <v>57</v>
      </c>
      <c r="C166" s="49" t="s">
        <v>58</v>
      </c>
      <c r="D166" s="44">
        <v>2022208705</v>
      </c>
      <c r="E166" s="44" t="s">
        <v>59</v>
      </c>
      <c r="F166" s="42" t="s">
        <v>60</v>
      </c>
      <c r="G166" s="41"/>
      <c r="H166" s="42" t="s">
        <v>72</v>
      </c>
      <c r="I166" s="43"/>
    </row>
    <row r="167" spans="1:9" ht="14.25" customHeight="1" x14ac:dyDescent="0.25">
      <c r="A167" s="39">
        <v>158</v>
      </c>
      <c r="B167" s="49" t="s">
        <v>49</v>
      </c>
      <c r="C167" s="49" t="s">
        <v>50</v>
      </c>
      <c r="D167" s="44">
        <v>2005208287</v>
      </c>
      <c r="E167" s="44" t="s">
        <v>51</v>
      </c>
      <c r="F167" s="42" t="s">
        <v>52</v>
      </c>
      <c r="G167" s="41"/>
      <c r="H167" s="42" t="s">
        <v>72</v>
      </c>
      <c r="I167" s="43"/>
    </row>
    <row r="168" spans="1:9" ht="14.25" customHeight="1" x14ac:dyDescent="0.25">
      <c r="A168" s="39">
        <v>159</v>
      </c>
      <c r="B168" s="49" t="s">
        <v>53</v>
      </c>
      <c r="C168" s="49" t="s">
        <v>54</v>
      </c>
      <c r="D168" s="44">
        <v>2005200780</v>
      </c>
      <c r="E168" s="44" t="s">
        <v>31</v>
      </c>
      <c r="F168" s="42" t="s">
        <v>52</v>
      </c>
      <c r="G168" s="41"/>
      <c r="H168" s="42" t="s">
        <v>72</v>
      </c>
      <c r="I168" s="43"/>
    </row>
    <row r="169" spans="1:9" ht="14.25" customHeight="1" x14ac:dyDescent="0.25">
      <c r="A169" s="39">
        <v>160</v>
      </c>
      <c r="B169" s="49" t="s">
        <v>55</v>
      </c>
      <c r="C169" s="49" t="s">
        <v>56</v>
      </c>
      <c r="D169" s="44">
        <v>2022202029</v>
      </c>
      <c r="E169" s="44" t="s">
        <v>36</v>
      </c>
      <c r="F169" s="42" t="s">
        <v>52</v>
      </c>
      <c r="G169" s="41"/>
      <c r="H169" s="42" t="s">
        <v>72</v>
      </c>
      <c r="I169" s="43"/>
    </row>
    <row r="170" spans="1:9" ht="14.25" customHeight="1" x14ac:dyDescent="0.25">
      <c r="A170" s="39">
        <v>161</v>
      </c>
      <c r="B170" s="40" t="s">
        <v>235</v>
      </c>
      <c r="C170" s="40" t="s">
        <v>230</v>
      </c>
      <c r="D170" s="39">
        <v>2005200543</v>
      </c>
      <c r="E170" s="39" t="s">
        <v>236</v>
      </c>
      <c r="F170" s="69" t="s">
        <v>237</v>
      </c>
      <c r="G170" s="69" t="s">
        <v>238</v>
      </c>
      <c r="H170" s="42" t="s">
        <v>232</v>
      </c>
      <c r="I170" s="43" t="s">
        <v>113</v>
      </c>
    </row>
    <row r="171" spans="1:9" ht="14.25" customHeight="1" x14ac:dyDescent="0.25">
      <c r="A171" s="39">
        <v>162</v>
      </c>
      <c r="B171" s="40" t="s">
        <v>239</v>
      </c>
      <c r="C171" s="40" t="s">
        <v>240</v>
      </c>
      <c r="D171" s="39">
        <v>2005200368</v>
      </c>
      <c r="E171" s="39" t="s">
        <v>236</v>
      </c>
      <c r="F171" s="69" t="s">
        <v>237</v>
      </c>
      <c r="G171" s="69" t="s">
        <v>238</v>
      </c>
      <c r="H171" s="42" t="s">
        <v>232</v>
      </c>
      <c r="I171" s="43" t="s">
        <v>113</v>
      </c>
    </row>
    <row r="172" spans="1:9" ht="14.25" customHeight="1" x14ac:dyDescent="0.25">
      <c r="A172" s="39">
        <v>163</v>
      </c>
      <c r="B172" s="40" t="s">
        <v>241</v>
      </c>
      <c r="C172" s="40" t="s">
        <v>82</v>
      </c>
      <c r="D172" s="39">
        <v>2005201139</v>
      </c>
      <c r="E172" s="39" t="s">
        <v>31</v>
      </c>
      <c r="F172" s="69" t="s">
        <v>237</v>
      </c>
      <c r="G172" s="69" t="s">
        <v>238</v>
      </c>
      <c r="H172" s="42" t="s">
        <v>232</v>
      </c>
      <c r="I172" s="43" t="s">
        <v>113</v>
      </c>
    </row>
    <row r="173" spans="1:9" ht="14.25" customHeight="1" x14ac:dyDescent="0.25">
      <c r="A173" s="39">
        <v>164</v>
      </c>
      <c r="B173" s="40" t="s">
        <v>212</v>
      </c>
      <c r="C173" s="40" t="s">
        <v>242</v>
      </c>
      <c r="D173" s="39">
        <v>2005200504</v>
      </c>
      <c r="E173" s="39" t="s">
        <v>236</v>
      </c>
      <c r="F173" s="69" t="s">
        <v>237</v>
      </c>
      <c r="G173" s="69" t="s">
        <v>238</v>
      </c>
      <c r="H173" s="42" t="s">
        <v>232</v>
      </c>
      <c r="I173" s="43" t="s">
        <v>113</v>
      </c>
    </row>
    <row r="174" spans="1:9" ht="14.25" customHeight="1" x14ac:dyDescent="0.25">
      <c r="A174" s="39">
        <v>165</v>
      </c>
      <c r="B174" s="40" t="s">
        <v>250</v>
      </c>
      <c r="C174" s="40" t="s">
        <v>204</v>
      </c>
      <c r="D174" s="39">
        <v>2005201121</v>
      </c>
      <c r="E174" s="39" t="s">
        <v>66</v>
      </c>
      <c r="F174" s="41" t="s">
        <v>237</v>
      </c>
      <c r="G174" s="41" t="s">
        <v>238</v>
      </c>
      <c r="H174" s="42" t="s">
        <v>232</v>
      </c>
      <c r="I174" s="43"/>
    </row>
    <row r="175" spans="1:9" ht="14.25" customHeight="1" x14ac:dyDescent="0.25">
      <c r="A175" s="39">
        <v>166</v>
      </c>
      <c r="B175" s="40" t="s">
        <v>251</v>
      </c>
      <c r="C175" s="40" t="s">
        <v>252</v>
      </c>
      <c r="D175" s="39">
        <v>2005200770</v>
      </c>
      <c r="E175" s="39" t="s">
        <v>31</v>
      </c>
      <c r="F175" s="41" t="s">
        <v>237</v>
      </c>
      <c r="G175" s="41" t="s">
        <v>238</v>
      </c>
      <c r="H175" s="42" t="s">
        <v>232</v>
      </c>
      <c r="I175" s="43"/>
    </row>
    <row r="176" spans="1:9" ht="14.25" customHeight="1" x14ac:dyDescent="0.25">
      <c r="A176" s="39">
        <v>167</v>
      </c>
      <c r="B176" s="40" t="s">
        <v>243</v>
      </c>
      <c r="C176" s="40" t="s">
        <v>185</v>
      </c>
      <c r="D176" s="39">
        <v>2022200027</v>
      </c>
      <c r="E176" s="39" t="s">
        <v>62</v>
      </c>
      <c r="F176" s="69" t="s">
        <v>244</v>
      </c>
      <c r="G176" s="69" t="s">
        <v>245</v>
      </c>
      <c r="H176" s="42" t="s">
        <v>232</v>
      </c>
      <c r="I176" s="43" t="s">
        <v>113</v>
      </c>
    </row>
    <row r="177" spans="1:9" ht="14.25" customHeight="1" x14ac:dyDescent="0.25">
      <c r="A177" s="39">
        <v>168</v>
      </c>
      <c r="B177" s="40" t="s">
        <v>246</v>
      </c>
      <c r="C177" s="40" t="s">
        <v>77</v>
      </c>
      <c r="D177" s="39">
        <v>2022200317</v>
      </c>
      <c r="E177" s="39" t="s">
        <v>62</v>
      </c>
      <c r="F177" s="69" t="s">
        <v>244</v>
      </c>
      <c r="G177" s="69" t="s">
        <v>245</v>
      </c>
      <c r="H177" s="42" t="s">
        <v>232</v>
      </c>
      <c r="I177" s="43" t="s">
        <v>113</v>
      </c>
    </row>
    <row r="178" spans="1:9" ht="14.25" customHeight="1" x14ac:dyDescent="0.25">
      <c r="A178" s="39">
        <v>169</v>
      </c>
      <c r="B178" s="40" t="s">
        <v>247</v>
      </c>
      <c r="C178" s="40" t="s">
        <v>248</v>
      </c>
      <c r="D178" s="39">
        <v>2005200689</v>
      </c>
      <c r="E178" s="39" t="s">
        <v>78</v>
      </c>
      <c r="F178" s="69" t="s">
        <v>244</v>
      </c>
      <c r="G178" s="69" t="s">
        <v>245</v>
      </c>
      <c r="H178" s="42" t="s">
        <v>232</v>
      </c>
      <c r="I178" s="43" t="s">
        <v>113</v>
      </c>
    </row>
    <row r="179" spans="1:9" ht="14.25" customHeight="1" x14ac:dyDescent="0.25">
      <c r="A179" s="39">
        <v>170</v>
      </c>
      <c r="B179" s="40" t="s">
        <v>249</v>
      </c>
      <c r="C179" s="40" t="s">
        <v>248</v>
      </c>
      <c r="D179" s="39">
        <v>2005200903</v>
      </c>
      <c r="E179" s="39" t="s">
        <v>209</v>
      </c>
      <c r="F179" s="69" t="s">
        <v>244</v>
      </c>
      <c r="G179" s="69" t="s">
        <v>245</v>
      </c>
      <c r="H179" s="42" t="s">
        <v>232</v>
      </c>
      <c r="I179" s="43" t="s">
        <v>113</v>
      </c>
    </row>
    <row r="180" spans="1:9" ht="14.25" customHeight="1" x14ac:dyDescent="0.25">
      <c r="A180" s="39">
        <v>171</v>
      </c>
      <c r="B180" s="40" t="s">
        <v>229</v>
      </c>
      <c r="C180" s="40" t="s">
        <v>230</v>
      </c>
      <c r="D180" s="39">
        <v>2005208195</v>
      </c>
      <c r="E180" s="39" t="s">
        <v>48</v>
      </c>
      <c r="F180" s="41" t="s">
        <v>158</v>
      </c>
      <c r="G180" s="41" t="s">
        <v>231</v>
      </c>
      <c r="H180" s="42" t="s">
        <v>232</v>
      </c>
      <c r="I180" s="43" t="s">
        <v>113</v>
      </c>
    </row>
    <row r="181" spans="1:9" ht="14.25" customHeight="1" x14ac:dyDescent="0.25">
      <c r="A181" s="39">
        <v>172</v>
      </c>
      <c r="B181" s="40" t="s">
        <v>233</v>
      </c>
      <c r="C181" s="40" t="s">
        <v>234</v>
      </c>
      <c r="D181" s="39">
        <v>2005208595</v>
      </c>
      <c r="E181" s="39" t="s">
        <v>48</v>
      </c>
      <c r="F181" s="41" t="s">
        <v>158</v>
      </c>
      <c r="G181" s="41" t="s">
        <v>231</v>
      </c>
      <c r="H181" s="42" t="s">
        <v>232</v>
      </c>
      <c r="I181" s="43" t="s">
        <v>113</v>
      </c>
    </row>
    <row r="182" spans="1:9" ht="14.25" customHeight="1" x14ac:dyDescent="0.25">
      <c r="A182" s="39">
        <v>173</v>
      </c>
      <c r="B182" s="95" t="s">
        <v>485</v>
      </c>
      <c r="C182" s="95" t="s">
        <v>230</v>
      </c>
      <c r="D182" s="92">
        <v>2006202013</v>
      </c>
      <c r="E182" s="93" t="s">
        <v>486</v>
      </c>
      <c r="F182" s="94" t="s">
        <v>487</v>
      </c>
      <c r="G182" s="94" t="s">
        <v>488</v>
      </c>
      <c r="H182" s="98" t="s">
        <v>477</v>
      </c>
      <c r="I182" s="87" t="s">
        <v>113</v>
      </c>
    </row>
    <row r="183" spans="1:9" ht="14.25" customHeight="1" x14ac:dyDescent="0.25">
      <c r="A183" s="39">
        <v>174</v>
      </c>
      <c r="B183" s="96" t="s">
        <v>489</v>
      </c>
      <c r="C183" s="95" t="s">
        <v>190</v>
      </c>
      <c r="D183" s="92">
        <v>2006202014</v>
      </c>
      <c r="E183" s="93" t="s">
        <v>486</v>
      </c>
      <c r="F183" s="94" t="s">
        <v>487</v>
      </c>
      <c r="G183" s="94" t="s">
        <v>488</v>
      </c>
      <c r="H183" s="98" t="s">
        <v>477</v>
      </c>
      <c r="I183" s="87" t="s">
        <v>113</v>
      </c>
    </row>
    <row r="184" spans="1:9" ht="14.25" customHeight="1" x14ac:dyDescent="0.25">
      <c r="A184" s="39">
        <v>175</v>
      </c>
      <c r="B184" s="96" t="s">
        <v>490</v>
      </c>
      <c r="C184" s="95" t="s">
        <v>204</v>
      </c>
      <c r="D184" s="108">
        <v>2006208636</v>
      </c>
      <c r="E184" s="93" t="s">
        <v>486</v>
      </c>
      <c r="F184" s="94" t="s">
        <v>487</v>
      </c>
      <c r="G184" s="94" t="s">
        <v>488</v>
      </c>
      <c r="H184" s="98" t="s">
        <v>477</v>
      </c>
      <c r="I184" s="87" t="s">
        <v>113</v>
      </c>
    </row>
    <row r="185" spans="1:9" ht="14.25" customHeight="1" x14ac:dyDescent="0.25">
      <c r="A185" s="39">
        <v>176</v>
      </c>
      <c r="B185" s="96" t="s">
        <v>491</v>
      </c>
      <c r="C185" s="95" t="s">
        <v>317</v>
      </c>
      <c r="D185" s="108">
        <v>2006200004</v>
      </c>
      <c r="E185" s="93" t="s">
        <v>486</v>
      </c>
      <c r="F185" s="94" t="s">
        <v>487</v>
      </c>
      <c r="G185" s="94" t="s">
        <v>488</v>
      </c>
      <c r="H185" s="98" t="s">
        <v>477</v>
      </c>
      <c r="I185" s="87" t="s">
        <v>113</v>
      </c>
    </row>
    <row r="186" spans="1:9" ht="14.25" customHeight="1" x14ac:dyDescent="0.25">
      <c r="A186" s="39">
        <v>177</v>
      </c>
      <c r="B186" s="95" t="s">
        <v>495</v>
      </c>
      <c r="C186" s="174" t="s">
        <v>294</v>
      </c>
      <c r="D186" s="92">
        <v>2006208630</v>
      </c>
      <c r="E186" s="93" t="s">
        <v>486</v>
      </c>
      <c r="F186" s="94" t="s">
        <v>508</v>
      </c>
      <c r="G186" s="94" t="s">
        <v>496</v>
      </c>
      <c r="H186" s="98" t="s">
        <v>477</v>
      </c>
      <c r="I186" s="87" t="s">
        <v>113</v>
      </c>
    </row>
    <row r="187" spans="1:9" ht="14.25" customHeight="1" x14ac:dyDescent="0.25">
      <c r="A187" s="39">
        <v>178</v>
      </c>
      <c r="B187" s="96" t="s">
        <v>497</v>
      </c>
      <c r="C187" s="174" t="s">
        <v>498</v>
      </c>
      <c r="D187" s="92">
        <v>2006200055</v>
      </c>
      <c r="E187" s="93" t="s">
        <v>486</v>
      </c>
      <c r="F187" s="94" t="s">
        <v>508</v>
      </c>
      <c r="G187" s="94" t="s">
        <v>496</v>
      </c>
      <c r="H187" s="98" t="s">
        <v>477</v>
      </c>
      <c r="I187" s="87" t="s">
        <v>113</v>
      </c>
    </row>
    <row r="188" spans="1:9" ht="14.25" customHeight="1" x14ac:dyDescent="0.25">
      <c r="A188" s="39">
        <v>179</v>
      </c>
      <c r="B188" s="96" t="s">
        <v>499</v>
      </c>
      <c r="C188" s="174" t="s">
        <v>199</v>
      </c>
      <c r="D188" s="97">
        <v>2006202023</v>
      </c>
      <c r="E188" s="93" t="s">
        <v>486</v>
      </c>
      <c r="F188" s="94" t="s">
        <v>508</v>
      </c>
      <c r="G188" s="94" t="s">
        <v>496</v>
      </c>
      <c r="H188" s="98" t="s">
        <v>477</v>
      </c>
      <c r="I188" s="87" t="s">
        <v>113</v>
      </c>
    </row>
    <row r="189" spans="1:9" ht="14.25" customHeight="1" x14ac:dyDescent="0.25">
      <c r="A189" s="24">
        <v>180</v>
      </c>
      <c r="B189" s="96" t="s">
        <v>500</v>
      </c>
      <c r="C189" s="174" t="s">
        <v>230</v>
      </c>
      <c r="D189" s="97">
        <v>2035202004</v>
      </c>
      <c r="E189" s="93" t="s">
        <v>486</v>
      </c>
      <c r="F189" s="94" t="s">
        <v>508</v>
      </c>
      <c r="G189" s="94" t="s">
        <v>496</v>
      </c>
      <c r="H189" s="98" t="s">
        <v>477</v>
      </c>
      <c r="I189" s="87" t="s">
        <v>113</v>
      </c>
    </row>
    <row r="190" spans="1:9" ht="14.25" customHeight="1" x14ac:dyDescent="0.25">
      <c r="A190" s="39">
        <v>181</v>
      </c>
      <c r="B190" s="96" t="s">
        <v>501</v>
      </c>
      <c r="C190" s="174" t="s">
        <v>56</v>
      </c>
      <c r="D190" s="97">
        <v>2006202017</v>
      </c>
      <c r="E190" s="93" t="s">
        <v>486</v>
      </c>
      <c r="F190" s="94" t="s">
        <v>508</v>
      </c>
      <c r="G190" s="94" t="s">
        <v>496</v>
      </c>
      <c r="H190" s="98" t="s">
        <v>477</v>
      </c>
      <c r="I190" s="87" t="s">
        <v>113</v>
      </c>
    </row>
    <row r="191" spans="1:9" ht="14.25" customHeight="1" x14ac:dyDescent="0.25">
      <c r="A191" s="24">
        <v>182</v>
      </c>
      <c r="B191" s="96" t="s">
        <v>502</v>
      </c>
      <c r="C191" s="174" t="s">
        <v>503</v>
      </c>
      <c r="D191" s="97">
        <v>2035202007</v>
      </c>
      <c r="E191" s="93" t="s">
        <v>486</v>
      </c>
      <c r="F191" s="94" t="s">
        <v>508</v>
      </c>
      <c r="G191" s="94" t="s">
        <v>496</v>
      </c>
      <c r="H191" s="98" t="s">
        <v>477</v>
      </c>
      <c r="I191" s="87" t="s">
        <v>113</v>
      </c>
    </row>
    <row r="192" spans="1:9" ht="14.25" customHeight="1" x14ac:dyDescent="0.25">
      <c r="A192" s="39">
        <v>183</v>
      </c>
      <c r="B192" s="96" t="s">
        <v>504</v>
      </c>
      <c r="C192" s="174" t="s">
        <v>185</v>
      </c>
      <c r="D192" s="97">
        <v>2006200060</v>
      </c>
      <c r="E192" s="93" t="s">
        <v>505</v>
      </c>
      <c r="F192" s="94" t="s">
        <v>508</v>
      </c>
      <c r="G192" s="94" t="s">
        <v>496</v>
      </c>
      <c r="H192" s="98" t="s">
        <v>477</v>
      </c>
      <c r="I192" s="87" t="s">
        <v>113</v>
      </c>
    </row>
    <row r="193" spans="1:9" ht="14.25" customHeight="1" x14ac:dyDescent="0.25">
      <c r="A193" s="24">
        <v>184</v>
      </c>
      <c r="B193" s="96" t="s">
        <v>506</v>
      </c>
      <c r="C193" s="174" t="s">
        <v>436</v>
      </c>
      <c r="D193" s="97">
        <v>2035200021</v>
      </c>
      <c r="E193" s="93" t="s">
        <v>486</v>
      </c>
      <c r="F193" s="94" t="s">
        <v>508</v>
      </c>
      <c r="G193" s="94" t="s">
        <v>496</v>
      </c>
      <c r="H193" s="98" t="s">
        <v>477</v>
      </c>
      <c r="I193" s="36"/>
    </row>
    <row r="194" spans="1:9" ht="14.25" customHeight="1" x14ac:dyDescent="0.25">
      <c r="A194" s="39">
        <v>185</v>
      </c>
      <c r="B194" s="96" t="s">
        <v>507</v>
      </c>
      <c r="C194" s="174" t="s">
        <v>204</v>
      </c>
      <c r="D194" s="97">
        <v>2006202019</v>
      </c>
      <c r="E194" s="93" t="s">
        <v>486</v>
      </c>
      <c r="F194" s="94" t="s">
        <v>508</v>
      </c>
      <c r="G194" s="94" t="s">
        <v>496</v>
      </c>
      <c r="H194" s="98" t="s">
        <v>477</v>
      </c>
      <c r="I194" s="36"/>
    </row>
    <row r="195" spans="1:9" ht="14.25" customHeight="1" x14ac:dyDescent="0.25">
      <c r="A195" s="24">
        <v>186</v>
      </c>
      <c r="B195" s="95" t="s">
        <v>492</v>
      </c>
      <c r="C195" s="95" t="s">
        <v>65</v>
      </c>
      <c r="D195" s="92">
        <v>2005200796</v>
      </c>
      <c r="E195" s="93" t="s">
        <v>41</v>
      </c>
      <c r="F195" s="96" t="s">
        <v>493</v>
      </c>
      <c r="G195" s="94" t="s">
        <v>494</v>
      </c>
      <c r="H195" s="98" t="s">
        <v>477</v>
      </c>
      <c r="I195" s="87" t="s">
        <v>113</v>
      </c>
    </row>
    <row r="196" spans="1:9" ht="33" x14ac:dyDescent="0.25">
      <c r="A196" s="39">
        <v>187</v>
      </c>
      <c r="B196" s="171" t="s">
        <v>29</v>
      </c>
      <c r="C196" s="175" t="s">
        <v>30</v>
      </c>
      <c r="D196" s="44">
        <v>2005201171</v>
      </c>
      <c r="E196" s="45" t="s">
        <v>31</v>
      </c>
      <c r="F196" s="46" t="s">
        <v>32</v>
      </c>
      <c r="G196" s="178" t="s">
        <v>33</v>
      </c>
      <c r="H196" s="42" t="s">
        <v>71</v>
      </c>
      <c r="I196" s="47"/>
    </row>
    <row r="197" spans="1:9" ht="33" x14ac:dyDescent="0.25">
      <c r="A197" s="24">
        <v>188</v>
      </c>
      <c r="B197" s="171" t="s">
        <v>39</v>
      </c>
      <c r="C197" s="175" t="s">
        <v>40</v>
      </c>
      <c r="D197" s="44">
        <v>2005201236</v>
      </c>
      <c r="E197" s="45" t="s">
        <v>41</v>
      </c>
      <c r="F197" s="46" t="s">
        <v>32</v>
      </c>
      <c r="G197" s="178" t="s">
        <v>33</v>
      </c>
      <c r="H197" s="42" t="s">
        <v>71</v>
      </c>
      <c r="I197" s="47"/>
    </row>
    <row r="198" spans="1:9" ht="16.5" x14ac:dyDescent="0.25">
      <c r="A198" s="39">
        <v>189</v>
      </c>
      <c r="B198" s="171" t="s">
        <v>17</v>
      </c>
      <c r="C198" s="175" t="s">
        <v>18</v>
      </c>
      <c r="D198" s="44">
        <v>2005200647</v>
      </c>
      <c r="E198" s="45" t="s">
        <v>19</v>
      </c>
      <c r="F198" s="46" t="s">
        <v>23</v>
      </c>
      <c r="G198" s="178" t="s">
        <v>20</v>
      </c>
      <c r="H198" s="42" t="s">
        <v>71</v>
      </c>
      <c r="I198" s="43"/>
    </row>
    <row r="199" spans="1:9" ht="18.75" x14ac:dyDescent="0.25">
      <c r="A199" s="24">
        <v>190</v>
      </c>
      <c r="B199" s="171" t="s">
        <v>21</v>
      </c>
      <c r="C199" s="175" t="s">
        <v>22</v>
      </c>
      <c r="D199" s="44">
        <v>2005200337</v>
      </c>
      <c r="E199" s="45" t="s">
        <v>19</v>
      </c>
      <c r="F199" s="46" t="s">
        <v>23</v>
      </c>
      <c r="G199" s="178" t="s">
        <v>20</v>
      </c>
      <c r="H199" s="42" t="s">
        <v>71</v>
      </c>
      <c r="I199" s="43"/>
    </row>
    <row r="200" spans="1:9" ht="16.5" x14ac:dyDescent="0.25">
      <c r="A200" s="39">
        <v>191</v>
      </c>
      <c r="B200" s="171" t="s">
        <v>24</v>
      </c>
      <c r="C200" s="175" t="s">
        <v>25</v>
      </c>
      <c r="D200" s="44">
        <v>2005200928</v>
      </c>
      <c r="E200" s="45" t="s">
        <v>19</v>
      </c>
      <c r="F200" s="46" t="s">
        <v>23</v>
      </c>
      <c r="G200" s="41" t="s">
        <v>20</v>
      </c>
      <c r="H200" s="42" t="s">
        <v>71</v>
      </c>
      <c r="I200" s="47"/>
    </row>
    <row r="201" spans="1:9" ht="18.75" x14ac:dyDescent="0.25">
      <c r="A201" s="24">
        <v>192</v>
      </c>
      <c r="B201" s="171" t="s">
        <v>26</v>
      </c>
      <c r="C201" s="175" t="s">
        <v>27</v>
      </c>
      <c r="D201" s="44">
        <v>2005208194</v>
      </c>
      <c r="E201" s="45" t="s">
        <v>28</v>
      </c>
      <c r="F201" s="46" t="s">
        <v>23</v>
      </c>
      <c r="G201" s="41" t="s">
        <v>20</v>
      </c>
      <c r="H201" s="42" t="s">
        <v>71</v>
      </c>
      <c r="I201" s="47"/>
    </row>
    <row r="202" spans="1:9" ht="33" x14ac:dyDescent="0.25">
      <c r="A202" s="39">
        <v>193</v>
      </c>
      <c r="B202" s="171" t="s">
        <v>42</v>
      </c>
      <c r="C202" s="175" t="s">
        <v>43</v>
      </c>
      <c r="D202" s="44">
        <v>2005208432</v>
      </c>
      <c r="E202" s="45" t="s">
        <v>28</v>
      </c>
      <c r="F202" s="42" t="s">
        <v>44</v>
      </c>
      <c r="G202" s="41" t="s">
        <v>45</v>
      </c>
      <c r="H202" s="42" t="s">
        <v>71</v>
      </c>
      <c r="I202" s="43"/>
    </row>
    <row r="203" spans="1:9" ht="33" x14ac:dyDescent="0.25">
      <c r="A203" s="24">
        <v>194</v>
      </c>
      <c r="B203" s="171" t="s">
        <v>34</v>
      </c>
      <c r="C203" s="175" t="s">
        <v>35</v>
      </c>
      <c r="D203" s="44">
        <v>2022200316</v>
      </c>
      <c r="E203" s="45" t="s">
        <v>36</v>
      </c>
      <c r="F203" s="46" t="s">
        <v>37</v>
      </c>
      <c r="G203" s="41" t="s">
        <v>38</v>
      </c>
      <c r="H203" s="42" t="s">
        <v>71</v>
      </c>
      <c r="I203" s="47"/>
    </row>
    <row r="204" spans="1:9" ht="33" x14ac:dyDescent="0.25">
      <c r="A204" s="39">
        <v>195</v>
      </c>
      <c r="B204" s="171" t="s">
        <v>46</v>
      </c>
      <c r="C204" s="175" t="s">
        <v>47</v>
      </c>
      <c r="D204" s="109">
        <v>2005204325</v>
      </c>
      <c r="E204" s="48" t="s">
        <v>48</v>
      </c>
      <c r="F204" s="46" t="s">
        <v>37</v>
      </c>
      <c r="G204" s="107" t="s">
        <v>38</v>
      </c>
      <c r="H204" s="42" t="s">
        <v>71</v>
      </c>
      <c r="I204" s="43"/>
    </row>
    <row r="205" spans="1:9" ht="18.75" x14ac:dyDescent="0.25">
      <c r="A205" s="24">
        <v>196</v>
      </c>
      <c r="B205" s="179" t="s">
        <v>130</v>
      </c>
      <c r="C205" s="180" t="s">
        <v>131</v>
      </c>
      <c r="D205" s="43">
        <v>2005200230</v>
      </c>
      <c r="E205" s="43" t="s">
        <v>132</v>
      </c>
      <c r="F205" s="42" t="s">
        <v>133</v>
      </c>
      <c r="G205" s="41" t="s">
        <v>134</v>
      </c>
      <c r="H205" s="42" t="s">
        <v>129</v>
      </c>
      <c r="I205" s="43" t="s">
        <v>113</v>
      </c>
    </row>
    <row r="206" spans="1:9" ht="33" x14ac:dyDescent="0.25">
      <c r="A206" s="39">
        <v>197</v>
      </c>
      <c r="B206" s="179" t="s">
        <v>125</v>
      </c>
      <c r="C206" s="180" t="s">
        <v>126</v>
      </c>
      <c r="D206" s="43">
        <v>2005201006</v>
      </c>
      <c r="E206" s="43" t="s">
        <v>78</v>
      </c>
      <c r="F206" s="42" t="s">
        <v>127</v>
      </c>
      <c r="G206" s="41" t="s">
        <v>128</v>
      </c>
      <c r="H206" s="42" t="s">
        <v>129</v>
      </c>
      <c r="I206" s="43" t="s">
        <v>113</v>
      </c>
    </row>
    <row r="207" spans="1:9" ht="18.75" x14ac:dyDescent="0.25">
      <c r="A207" s="24">
        <v>198</v>
      </c>
      <c r="B207" s="173" t="s">
        <v>74</v>
      </c>
      <c r="C207" s="177" t="s">
        <v>75</v>
      </c>
      <c r="D207" s="39">
        <v>2005200802</v>
      </c>
      <c r="E207" s="39" t="s">
        <v>70</v>
      </c>
      <c r="F207" s="42" t="s">
        <v>437</v>
      </c>
      <c r="G207" s="41"/>
      <c r="H207" s="51" t="s">
        <v>73</v>
      </c>
      <c r="I207" s="43"/>
    </row>
    <row r="208" spans="1:9" ht="16.5" x14ac:dyDescent="0.25">
      <c r="A208" s="39">
        <v>199</v>
      </c>
      <c r="B208" s="172" t="s">
        <v>327</v>
      </c>
      <c r="C208" s="176" t="s">
        <v>306</v>
      </c>
      <c r="D208" s="71">
        <v>2005200062</v>
      </c>
      <c r="E208" s="71" t="s">
        <v>19</v>
      </c>
      <c r="F208" s="72" t="s">
        <v>328</v>
      </c>
      <c r="G208" s="72" t="s">
        <v>329</v>
      </c>
      <c r="H208" s="72" t="s">
        <v>73</v>
      </c>
      <c r="I208" s="36"/>
    </row>
    <row r="209" spans="1:9" ht="18.75" x14ac:dyDescent="0.25">
      <c r="A209" s="24">
        <v>200</v>
      </c>
      <c r="B209" s="172" t="s">
        <v>330</v>
      </c>
      <c r="C209" s="176" t="s">
        <v>35</v>
      </c>
      <c r="D209" s="71">
        <v>2005200091</v>
      </c>
      <c r="E209" s="71" t="s">
        <v>19</v>
      </c>
      <c r="F209" s="72" t="s">
        <v>328</v>
      </c>
      <c r="G209" s="72" t="s">
        <v>329</v>
      </c>
      <c r="H209" s="72" t="s">
        <v>73</v>
      </c>
      <c r="I209" s="36"/>
    </row>
    <row r="210" spans="1:9" ht="14.25" customHeight="1" x14ac:dyDescent="0.25"/>
    <row r="211" spans="1:9" ht="14.25" customHeight="1" x14ac:dyDescent="0.25"/>
    <row r="212" spans="1:9" ht="14.25" customHeight="1" x14ac:dyDescent="0.25"/>
    <row r="213" spans="1:9" ht="14.25" customHeight="1" x14ac:dyDescent="0.25"/>
    <row r="214" spans="1:9" ht="14.25" customHeight="1" x14ac:dyDescent="0.25"/>
    <row r="215" spans="1:9" ht="14.25" customHeight="1" x14ac:dyDescent="0.25"/>
    <row r="216" spans="1:9" ht="14.25" customHeight="1" x14ac:dyDescent="0.25"/>
    <row r="217" spans="1:9" ht="14.25" customHeight="1" x14ac:dyDescent="0.25"/>
    <row r="218" spans="1:9" ht="14.25" customHeight="1" x14ac:dyDescent="0.25"/>
    <row r="219" spans="1:9" ht="14.25" customHeight="1" x14ac:dyDescent="0.25"/>
    <row r="220" spans="1:9" ht="14.25" customHeight="1" x14ac:dyDescent="0.25"/>
    <row r="221" spans="1:9" ht="14.25" customHeight="1" x14ac:dyDescent="0.25"/>
    <row r="222" spans="1:9" ht="14.25" customHeight="1" x14ac:dyDescent="0.25"/>
    <row r="223" spans="1:9" ht="14.25" customHeight="1" x14ac:dyDescent="0.25"/>
    <row r="224" spans="1:9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</sheetData>
  <autoFilter ref="B9:I209"/>
  <mergeCells count="6">
    <mergeCell ref="A7:H7"/>
    <mergeCell ref="A1:E1"/>
    <mergeCell ref="A2:E2"/>
    <mergeCell ref="A4:H4"/>
    <mergeCell ref="A5:F5"/>
    <mergeCell ref="A6:H6"/>
  </mergeCells>
  <conditionalFormatting sqref="D35:D43">
    <cfRule type="duplicateValues" dxfId="12" priority="3"/>
  </conditionalFormatting>
  <conditionalFormatting sqref="D35:D43">
    <cfRule type="duplicateValues" dxfId="11" priority="4"/>
  </conditionalFormatting>
  <conditionalFormatting sqref="D198">
    <cfRule type="expression" dxfId="10" priority="2" stopIfTrue="1">
      <formula>IF(MOD($A198,2)=0,TRUE,FALSE)</formula>
    </cfRule>
  </conditionalFormatting>
  <conditionalFormatting sqref="D199">
    <cfRule type="expression" dxfId="9" priority="1" stopIfTrue="1">
      <formula>IF(MOD($A199,2)=0,TRUE,FALSE)</formula>
    </cfRule>
  </conditionalFormatting>
  <hyperlinks>
    <hyperlink ref="G157" r:id="rId1" display="https://goo.gl/maps/Ve8oGgqwWUn4B22c7"/>
    <hyperlink ref="G158" r:id="rId2" display="https://goo.gl/maps/Ve8oGgqwWUn4B22c7"/>
    <hyperlink ref="G159" r:id="rId3" display="https://goo.gl/maps/Ve8oGgqwWUn4B22c7"/>
    <hyperlink ref="G160" r:id="rId4" display="https://goo.gl/maps/Ve8oGgqwWUn4B22c7"/>
  </hyperlinks>
  <pageMargins left="0.7" right="0.7" top="0.75" bottom="0.75" header="0" footer="0"/>
  <pageSetup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I48" sqref="I48"/>
    </sheetView>
  </sheetViews>
  <sheetFormatPr defaultRowHeight="15" x14ac:dyDescent="0.25"/>
  <cols>
    <col min="1" max="1" width="9.42578125" bestFit="1" customWidth="1"/>
    <col min="2" max="2" width="14.28515625" bestFit="1" customWidth="1"/>
    <col min="3" max="3" width="26.28515625" bestFit="1" customWidth="1"/>
    <col min="4" max="4" width="21.42578125" bestFit="1" customWidth="1"/>
    <col min="5" max="5" width="12.5703125" bestFit="1" customWidth="1"/>
    <col min="6" max="6" width="25.140625" bestFit="1" customWidth="1"/>
    <col min="7" max="7" width="25.7109375" style="91" customWidth="1"/>
    <col min="8" max="9" width="31.7109375" style="30" customWidth="1"/>
  </cols>
  <sheetData>
    <row r="1" spans="1:26" s="30" customFormat="1" ht="14.25" customHeight="1" x14ac:dyDescent="0.25">
      <c r="A1" s="189" t="s">
        <v>0</v>
      </c>
      <c r="B1" s="190"/>
      <c r="C1" s="190"/>
      <c r="D1" s="190"/>
      <c r="E1" s="190"/>
      <c r="F1" s="5"/>
      <c r="G1" s="194" t="s">
        <v>1</v>
      </c>
      <c r="H1" s="194"/>
      <c r="I1" s="19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30" customFormat="1" ht="14.25" customHeight="1" x14ac:dyDescent="0.25">
      <c r="A2" s="191" t="s">
        <v>2</v>
      </c>
      <c r="B2" s="190"/>
      <c r="C2" s="190"/>
      <c r="D2" s="190"/>
      <c r="E2" s="190"/>
      <c r="F2" s="5"/>
      <c r="G2" s="195" t="s">
        <v>3</v>
      </c>
      <c r="H2" s="195"/>
      <c r="I2" s="19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30" customFormat="1" ht="9" customHeight="1" x14ac:dyDescent="0.25">
      <c r="A3" s="31"/>
      <c r="B3" s="31"/>
      <c r="C3" s="1"/>
      <c r="D3" s="11"/>
      <c r="E3" s="31"/>
      <c r="F3" s="5"/>
      <c r="G3" s="5"/>
      <c r="H3" s="2"/>
      <c r="I3" s="2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0" customFormat="1" ht="59.25" customHeight="1" x14ac:dyDescent="0.25">
      <c r="A4" s="192" t="s">
        <v>1182</v>
      </c>
      <c r="B4" s="192"/>
      <c r="C4" s="192"/>
      <c r="D4" s="192"/>
      <c r="E4" s="192"/>
      <c r="F4" s="192"/>
      <c r="G4" s="192"/>
      <c r="H4" s="192"/>
      <c r="I4" s="19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30" customFormat="1" ht="0.75" customHeight="1" x14ac:dyDescent="0.25">
      <c r="A5" s="193" t="s">
        <v>5</v>
      </c>
      <c r="B5" s="188"/>
      <c r="C5" s="188"/>
      <c r="D5" s="188"/>
      <c r="E5" s="188"/>
      <c r="F5" s="188"/>
      <c r="G5" s="5"/>
      <c r="H5" s="2"/>
      <c r="I5" s="2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30" customFormat="1" ht="14.25" customHeight="1" x14ac:dyDescent="0.25">
      <c r="A6" s="187" t="s">
        <v>6</v>
      </c>
      <c r="B6" s="188"/>
      <c r="C6" s="188"/>
      <c r="D6" s="188"/>
      <c r="E6" s="188"/>
      <c r="F6" s="188"/>
      <c r="G6" s="188"/>
      <c r="H6" s="188"/>
      <c r="I6" s="2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30" customFormat="1" ht="23.25" customHeight="1" x14ac:dyDescent="0.25">
      <c r="A7" s="187" t="s">
        <v>7</v>
      </c>
      <c r="B7" s="188"/>
      <c r="C7" s="188"/>
      <c r="D7" s="188"/>
      <c r="E7" s="188"/>
      <c r="F7" s="188"/>
      <c r="G7" s="188"/>
      <c r="H7" s="188"/>
      <c r="I7" s="2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30" customFormat="1" ht="16.5" customHeight="1" x14ac:dyDescent="0.25">
      <c r="A8" s="31"/>
      <c r="B8" s="3"/>
      <c r="C8" s="4"/>
      <c r="D8" s="31"/>
      <c r="E8" s="31"/>
      <c r="F8" s="5"/>
      <c r="G8" s="5"/>
      <c r="H8" s="2"/>
      <c r="I8" s="2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113" customFormat="1" ht="16.5" x14ac:dyDescent="0.25">
      <c r="A9" s="112" t="s">
        <v>455</v>
      </c>
      <c r="B9" s="112" t="s">
        <v>509</v>
      </c>
      <c r="C9" s="112" t="s">
        <v>510</v>
      </c>
      <c r="D9" s="112" t="s">
        <v>10</v>
      </c>
      <c r="E9" s="112" t="s">
        <v>511</v>
      </c>
      <c r="F9" s="82" t="s">
        <v>570</v>
      </c>
      <c r="G9" s="120" t="s">
        <v>569</v>
      </c>
      <c r="H9" s="141" t="s">
        <v>13</v>
      </c>
      <c r="I9" s="141" t="s">
        <v>14</v>
      </c>
    </row>
    <row r="10" spans="1:26" ht="16.5" x14ac:dyDescent="0.25">
      <c r="A10" s="81">
        <v>1</v>
      </c>
      <c r="B10" s="81">
        <v>2005202182</v>
      </c>
      <c r="C10" s="81" t="s">
        <v>417</v>
      </c>
      <c r="D10" s="81" t="s">
        <v>27</v>
      </c>
      <c r="E10" s="81" t="s">
        <v>70</v>
      </c>
      <c r="F10" s="132" t="s">
        <v>304</v>
      </c>
      <c r="G10" s="134" t="s">
        <v>304</v>
      </c>
      <c r="H10" s="81"/>
      <c r="I10" s="81"/>
    </row>
    <row r="11" spans="1:26" ht="16.5" x14ac:dyDescent="0.25">
      <c r="A11" s="81">
        <v>2</v>
      </c>
      <c r="B11" s="81">
        <v>2005200911</v>
      </c>
      <c r="C11" s="81" t="s">
        <v>513</v>
      </c>
      <c r="D11" s="81" t="s">
        <v>431</v>
      </c>
      <c r="E11" s="81" t="s">
        <v>41</v>
      </c>
      <c r="F11" s="132" t="s">
        <v>304</v>
      </c>
      <c r="G11" s="134" t="s">
        <v>304</v>
      </c>
      <c r="H11" s="81"/>
      <c r="I11" s="81"/>
    </row>
    <row r="12" spans="1:26" ht="16.5" x14ac:dyDescent="0.25">
      <c r="A12" s="81">
        <v>3</v>
      </c>
      <c r="B12" s="81">
        <v>2005201208</v>
      </c>
      <c r="C12" s="81" t="s">
        <v>514</v>
      </c>
      <c r="D12" s="81" t="s">
        <v>58</v>
      </c>
      <c r="E12" s="81" t="s">
        <v>41</v>
      </c>
      <c r="F12" s="132" t="s">
        <v>304</v>
      </c>
      <c r="G12" s="134" t="s">
        <v>304</v>
      </c>
      <c r="H12" s="81"/>
      <c r="I12" s="81"/>
    </row>
    <row r="13" spans="1:26" ht="16.5" x14ac:dyDescent="0.25">
      <c r="A13" s="81">
        <v>4</v>
      </c>
      <c r="B13" s="81">
        <v>2005208256</v>
      </c>
      <c r="C13" s="81" t="s">
        <v>386</v>
      </c>
      <c r="D13" s="81" t="s">
        <v>58</v>
      </c>
      <c r="E13" s="81" t="s">
        <v>51</v>
      </c>
      <c r="F13" s="132" t="s">
        <v>304</v>
      </c>
      <c r="G13" s="134" t="s">
        <v>304</v>
      </c>
      <c r="H13" s="81"/>
      <c r="I13" s="81"/>
    </row>
    <row r="14" spans="1:26" ht="16.5" x14ac:dyDescent="0.25">
      <c r="A14" s="81">
        <v>5</v>
      </c>
      <c r="B14" s="81">
        <v>2005208186</v>
      </c>
      <c r="C14" s="81" t="s">
        <v>34</v>
      </c>
      <c r="D14" s="81" t="s">
        <v>515</v>
      </c>
      <c r="E14" s="81" t="s">
        <v>51</v>
      </c>
      <c r="F14" s="132" t="s">
        <v>304</v>
      </c>
      <c r="G14" s="134" t="s">
        <v>304</v>
      </c>
      <c r="H14" s="81"/>
      <c r="I14" s="81"/>
    </row>
    <row r="15" spans="1:26" ht="16.5" x14ac:dyDescent="0.25">
      <c r="A15" s="81">
        <v>6</v>
      </c>
      <c r="B15" s="81">
        <v>2005208237</v>
      </c>
      <c r="C15" s="81" t="s">
        <v>516</v>
      </c>
      <c r="D15" s="81" t="s">
        <v>517</v>
      </c>
      <c r="E15" s="81" t="s">
        <v>51</v>
      </c>
      <c r="F15" s="132" t="s">
        <v>304</v>
      </c>
      <c r="G15" s="134" t="s">
        <v>304</v>
      </c>
      <c r="H15" s="81"/>
      <c r="I15" s="81"/>
    </row>
    <row r="16" spans="1:26" ht="16.5" x14ac:dyDescent="0.25">
      <c r="A16" s="81">
        <v>7</v>
      </c>
      <c r="B16" s="81">
        <v>2005202195</v>
      </c>
      <c r="C16" s="81" t="s">
        <v>518</v>
      </c>
      <c r="D16" s="81" t="s">
        <v>294</v>
      </c>
      <c r="E16" s="81" t="s">
        <v>132</v>
      </c>
      <c r="F16" s="132" t="s">
        <v>304</v>
      </c>
      <c r="G16" s="134" t="s">
        <v>304</v>
      </c>
      <c r="H16" s="81"/>
      <c r="I16" s="81"/>
    </row>
    <row r="17" spans="1:9" ht="16.5" x14ac:dyDescent="0.25">
      <c r="A17" s="81">
        <v>8</v>
      </c>
      <c r="B17" s="81">
        <v>2005202005</v>
      </c>
      <c r="C17" s="81" t="s">
        <v>519</v>
      </c>
      <c r="D17" s="81" t="s">
        <v>211</v>
      </c>
      <c r="E17" s="81" t="s">
        <v>132</v>
      </c>
      <c r="F17" s="132" t="s">
        <v>304</v>
      </c>
      <c r="G17" s="134" t="s">
        <v>304</v>
      </c>
      <c r="H17" s="81"/>
      <c r="I17" s="81"/>
    </row>
    <row r="18" spans="1:9" ht="16.5" x14ac:dyDescent="0.25">
      <c r="A18" s="81">
        <v>9</v>
      </c>
      <c r="B18" s="81">
        <v>2005201365</v>
      </c>
      <c r="C18" s="81" t="s">
        <v>520</v>
      </c>
      <c r="D18" s="81" t="s">
        <v>277</v>
      </c>
      <c r="E18" s="81" t="s">
        <v>31</v>
      </c>
      <c r="F18" s="132" t="s">
        <v>73</v>
      </c>
      <c r="G18" s="134" t="s">
        <v>73</v>
      </c>
      <c r="H18" s="81"/>
      <c r="I18" s="81"/>
    </row>
    <row r="19" spans="1:9" ht="16.5" x14ac:dyDescent="0.25">
      <c r="A19" s="81">
        <v>10</v>
      </c>
      <c r="B19" s="81">
        <v>2005200565</v>
      </c>
      <c r="C19" s="81" t="s">
        <v>540</v>
      </c>
      <c r="D19" s="81" t="s">
        <v>539</v>
      </c>
      <c r="E19" s="81" t="s">
        <v>41</v>
      </c>
      <c r="F19" s="133" t="s">
        <v>474</v>
      </c>
      <c r="G19" s="135" t="s">
        <v>474</v>
      </c>
      <c r="H19" s="81"/>
      <c r="I19" s="81"/>
    </row>
    <row r="20" spans="1:9" ht="16.5" x14ac:dyDescent="0.25">
      <c r="A20" s="81">
        <v>11</v>
      </c>
      <c r="B20" s="81">
        <v>2005200405</v>
      </c>
      <c r="C20" s="81" t="s">
        <v>542</v>
      </c>
      <c r="D20" s="81" t="s">
        <v>541</v>
      </c>
      <c r="E20" s="81" t="s">
        <v>41</v>
      </c>
      <c r="F20" s="133" t="s">
        <v>474</v>
      </c>
      <c r="G20" s="135" t="s">
        <v>474</v>
      </c>
      <c r="H20" s="81"/>
      <c r="I20" s="81"/>
    </row>
    <row r="21" spans="1:9" ht="16.5" x14ac:dyDescent="0.25">
      <c r="A21" s="81">
        <v>12</v>
      </c>
      <c r="B21" s="81">
        <v>2005200181</v>
      </c>
      <c r="C21" s="81" t="s">
        <v>544</v>
      </c>
      <c r="D21" s="81" t="s">
        <v>543</v>
      </c>
      <c r="E21" s="81" t="s">
        <v>19</v>
      </c>
      <c r="F21" s="133" t="s">
        <v>474</v>
      </c>
      <c r="G21" s="135" t="s">
        <v>474</v>
      </c>
      <c r="H21" s="81"/>
      <c r="I21" s="81"/>
    </row>
    <row r="22" spans="1:9" ht="16.5" x14ac:dyDescent="0.25">
      <c r="A22" s="81">
        <v>13</v>
      </c>
      <c r="B22" s="81">
        <v>2005208267</v>
      </c>
      <c r="C22" s="81" t="s">
        <v>546</v>
      </c>
      <c r="D22" s="81" t="s">
        <v>545</v>
      </c>
      <c r="E22" s="81" t="s">
        <v>273</v>
      </c>
      <c r="F22" s="133" t="s">
        <v>474</v>
      </c>
      <c r="G22" s="135" t="s">
        <v>474</v>
      </c>
      <c r="H22" s="81"/>
      <c r="I22" s="81"/>
    </row>
    <row r="23" spans="1:9" ht="16.5" x14ac:dyDescent="0.25">
      <c r="A23" s="81">
        <v>14</v>
      </c>
      <c r="B23" s="81">
        <v>2005200447</v>
      </c>
      <c r="C23" s="81" t="s">
        <v>548</v>
      </c>
      <c r="D23" s="81" t="s">
        <v>547</v>
      </c>
      <c r="E23" s="81" t="s">
        <v>41</v>
      </c>
      <c r="F23" s="133" t="s">
        <v>474</v>
      </c>
      <c r="G23" s="135" t="s">
        <v>474</v>
      </c>
      <c r="H23" s="81"/>
      <c r="I23" s="81"/>
    </row>
    <row r="24" spans="1:9" ht="16.5" x14ac:dyDescent="0.25">
      <c r="A24" s="81">
        <v>15</v>
      </c>
      <c r="B24" s="81">
        <v>2005208173</v>
      </c>
      <c r="C24" s="81" t="s">
        <v>550</v>
      </c>
      <c r="D24" s="81" t="s">
        <v>549</v>
      </c>
      <c r="E24" s="81" t="s">
        <v>261</v>
      </c>
      <c r="F24" s="133" t="s">
        <v>474</v>
      </c>
      <c r="G24" s="135" t="s">
        <v>474</v>
      </c>
      <c r="H24" s="81"/>
      <c r="I24" s="81"/>
    </row>
    <row r="25" spans="1:9" ht="16.5" x14ac:dyDescent="0.25">
      <c r="A25" s="81">
        <v>16</v>
      </c>
      <c r="B25" s="81">
        <v>2005200317</v>
      </c>
      <c r="C25" s="81" t="s">
        <v>522</v>
      </c>
      <c r="D25" s="81" t="s">
        <v>523</v>
      </c>
      <c r="E25" s="81" t="s">
        <v>196</v>
      </c>
      <c r="F25" s="132" t="s">
        <v>467</v>
      </c>
      <c r="G25" s="134" t="s">
        <v>467</v>
      </c>
      <c r="H25" s="81"/>
      <c r="I25" s="81"/>
    </row>
    <row r="26" spans="1:9" ht="16.5" x14ac:dyDescent="0.25">
      <c r="A26" s="81">
        <v>17</v>
      </c>
      <c r="B26" s="81">
        <v>2005200390</v>
      </c>
      <c r="C26" s="81" t="s">
        <v>524</v>
      </c>
      <c r="D26" s="81" t="s">
        <v>525</v>
      </c>
      <c r="E26" s="81" t="s">
        <v>196</v>
      </c>
      <c r="F26" s="132" t="s">
        <v>467</v>
      </c>
      <c r="G26" s="134" t="s">
        <v>467</v>
      </c>
      <c r="H26" s="81"/>
      <c r="I26" s="81"/>
    </row>
    <row r="27" spans="1:9" ht="16.5" x14ac:dyDescent="0.25">
      <c r="A27" s="81">
        <v>18</v>
      </c>
      <c r="B27" s="81">
        <v>2022200090</v>
      </c>
      <c r="C27" s="81" t="s">
        <v>216</v>
      </c>
      <c r="D27" s="81" t="s">
        <v>526</v>
      </c>
      <c r="E27" s="81" t="s">
        <v>36</v>
      </c>
      <c r="F27" s="132" t="s">
        <v>307</v>
      </c>
      <c r="G27" s="134" t="s">
        <v>307</v>
      </c>
      <c r="H27" s="81"/>
      <c r="I27" s="81"/>
    </row>
    <row r="28" spans="1:9" ht="16.5" x14ac:dyDescent="0.25">
      <c r="A28" s="81">
        <v>19</v>
      </c>
      <c r="B28" s="81">
        <v>2022200078</v>
      </c>
      <c r="C28" s="81" t="s">
        <v>527</v>
      </c>
      <c r="D28" s="81" t="s">
        <v>434</v>
      </c>
      <c r="E28" s="81" t="s">
        <v>59</v>
      </c>
      <c r="F28" s="132" t="s">
        <v>307</v>
      </c>
      <c r="G28" s="134" t="s">
        <v>307</v>
      </c>
      <c r="H28" s="81"/>
      <c r="I28" s="81"/>
    </row>
    <row r="29" spans="1:9" ht="16.5" x14ac:dyDescent="0.25">
      <c r="A29" s="81">
        <v>20</v>
      </c>
      <c r="B29" s="81">
        <v>2005201079</v>
      </c>
      <c r="C29" s="81" t="s">
        <v>528</v>
      </c>
      <c r="D29" s="81" t="s">
        <v>211</v>
      </c>
      <c r="E29" s="81" t="s">
        <v>78</v>
      </c>
      <c r="F29" s="132" t="s">
        <v>470</v>
      </c>
      <c r="G29" s="134" t="s">
        <v>470</v>
      </c>
      <c r="H29" s="81"/>
      <c r="I29" s="81"/>
    </row>
    <row r="30" spans="1:9" ht="16.5" x14ac:dyDescent="0.25">
      <c r="A30" s="81">
        <v>21</v>
      </c>
      <c r="B30" s="81">
        <v>2005201051</v>
      </c>
      <c r="C30" s="81" t="s">
        <v>529</v>
      </c>
      <c r="D30" s="81" t="s">
        <v>530</v>
      </c>
      <c r="E30" s="81" t="s">
        <v>19</v>
      </c>
      <c r="F30" s="132" t="s">
        <v>460</v>
      </c>
      <c r="G30" s="134" t="s">
        <v>460</v>
      </c>
      <c r="H30" s="81"/>
      <c r="I30" s="81"/>
    </row>
    <row r="31" spans="1:9" ht="16.5" x14ac:dyDescent="0.25">
      <c r="A31" s="81">
        <v>22</v>
      </c>
      <c r="B31" s="81">
        <v>2022208744</v>
      </c>
      <c r="C31" s="81" t="s">
        <v>531</v>
      </c>
      <c r="D31" s="81" t="s">
        <v>445</v>
      </c>
      <c r="E31" s="81" t="s">
        <v>59</v>
      </c>
      <c r="F31" s="132" t="s">
        <v>129</v>
      </c>
      <c r="G31" s="134" t="s">
        <v>129</v>
      </c>
      <c r="H31" s="81"/>
      <c r="I31" s="81"/>
    </row>
    <row r="32" spans="1:9" ht="16.5" x14ac:dyDescent="0.25">
      <c r="A32" s="81">
        <v>23</v>
      </c>
      <c r="B32" s="81">
        <v>2022208702</v>
      </c>
      <c r="C32" s="81" t="s">
        <v>532</v>
      </c>
      <c r="D32" s="81" t="s">
        <v>185</v>
      </c>
      <c r="E32" s="81" t="s">
        <v>59</v>
      </c>
      <c r="F32" s="132" t="s">
        <v>129</v>
      </c>
      <c r="G32" s="134" t="s">
        <v>129</v>
      </c>
      <c r="H32" s="81"/>
      <c r="I32" s="81"/>
    </row>
    <row r="33" spans="1:9" ht="16.5" x14ac:dyDescent="0.25">
      <c r="A33" s="81">
        <v>24</v>
      </c>
      <c r="B33" s="81" t="s">
        <v>533</v>
      </c>
      <c r="C33" s="81" t="s">
        <v>534</v>
      </c>
      <c r="D33" s="81" t="s">
        <v>185</v>
      </c>
      <c r="E33" s="81" t="s">
        <v>59</v>
      </c>
      <c r="F33" s="132" t="s">
        <v>129</v>
      </c>
      <c r="G33" s="134" t="s">
        <v>129</v>
      </c>
      <c r="H33" s="81"/>
      <c r="I33" s="81"/>
    </row>
    <row r="34" spans="1:9" ht="16.5" x14ac:dyDescent="0.25">
      <c r="A34" s="81">
        <v>25</v>
      </c>
      <c r="B34" s="81">
        <v>2022208733</v>
      </c>
      <c r="C34" s="81" t="s">
        <v>535</v>
      </c>
      <c r="D34" s="81" t="s">
        <v>536</v>
      </c>
      <c r="E34" s="81" t="s">
        <v>59</v>
      </c>
      <c r="F34" s="132" t="s">
        <v>129</v>
      </c>
      <c r="G34" s="134" t="s">
        <v>129</v>
      </c>
      <c r="H34" s="81"/>
      <c r="I34" s="81"/>
    </row>
    <row r="35" spans="1:9" ht="16.5" x14ac:dyDescent="0.25">
      <c r="A35" s="81">
        <v>26</v>
      </c>
      <c r="B35" s="81">
        <v>2022200318</v>
      </c>
      <c r="C35" s="81" t="s">
        <v>537</v>
      </c>
      <c r="D35" s="81" t="s">
        <v>40</v>
      </c>
      <c r="E35" s="81" t="s">
        <v>62</v>
      </c>
      <c r="F35" s="132" t="s">
        <v>129</v>
      </c>
      <c r="G35" s="134" t="s">
        <v>129</v>
      </c>
      <c r="H35" s="81"/>
      <c r="I35" s="81"/>
    </row>
    <row r="36" spans="1:9" ht="16.5" x14ac:dyDescent="0.25">
      <c r="A36" s="81">
        <v>27</v>
      </c>
      <c r="B36" s="81">
        <v>2022200246</v>
      </c>
      <c r="C36" s="81" t="s">
        <v>538</v>
      </c>
      <c r="D36" s="81" t="s">
        <v>445</v>
      </c>
      <c r="E36" s="81" t="s">
        <v>62</v>
      </c>
      <c r="F36" s="132" t="s">
        <v>129</v>
      </c>
      <c r="G36" s="134" t="s">
        <v>129</v>
      </c>
      <c r="H36" s="81"/>
      <c r="I36" s="81"/>
    </row>
  </sheetData>
  <mergeCells count="8">
    <mergeCell ref="A1:E1"/>
    <mergeCell ref="A2:E2"/>
    <mergeCell ref="A5:F5"/>
    <mergeCell ref="A6:H6"/>
    <mergeCell ref="A7:H7"/>
    <mergeCell ref="A4:I4"/>
    <mergeCell ref="G1:I1"/>
    <mergeCell ref="G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7"/>
  <sheetViews>
    <sheetView tabSelected="1" workbookViewId="0">
      <selection activeCell="H250" sqref="H250"/>
    </sheetView>
  </sheetViews>
  <sheetFormatPr defaultRowHeight="15.75" x14ac:dyDescent="0.25"/>
  <cols>
    <col min="1" max="1" width="9.28515625" style="159" bestFit="1" customWidth="1"/>
    <col min="2" max="2" width="14.28515625" style="156" bestFit="1" customWidth="1"/>
    <col min="3" max="3" width="30" style="156" bestFit="1" customWidth="1"/>
    <col min="4" max="4" width="11.42578125" style="156" bestFit="1" customWidth="1"/>
    <col min="5" max="5" width="13" style="156" bestFit="1" customWidth="1"/>
    <col min="6" max="6" width="13.85546875" style="156" customWidth="1"/>
    <col min="7" max="7" width="28" style="156" bestFit="1" customWidth="1"/>
    <col min="8" max="9" width="38.5703125" style="156" customWidth="1"/>
    <col min="10" max="16384" width="9.140625" style="156"/>
  </cols>
  <sheetData>
    <row r="1" spans="1:26" s="30" customFormat="1" ht="14.25" customHeight="1" x14ac:dyDescent="0.25">
      <c r="A1" s="189" t="s">
        <v>0</v>
      </c>
      <c r="B1" s="190"/>
      <c r="C1" s="190"/>
      <c r="D1" s="190"/>
      <c r="E1" s="190"/>
      <c r="F1" s="5"/>
      <c r="G1" s="194" t="s">
        <v>1</v>
      </c>
      <c r="H1" s="194"/>
      <c r="I1" s="19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30" customFormat="1" ht="14.25" customHeight="1" x14ac:dyDescent="0.25">
      <c r="A2" s="191" t="s">
        <v>2</v>
      </c>
      <c r="B2" s="190"/>
      <c r="C2" s="190"/>
      <c r="D2" s="190"/>
      <c r="E2" s="190"/>
      <c r="F2" s="5"/>
      <c r="G2" s="195" t="s">
        <v>3</v>
      </c>
      <c r="H2" s="195"/>
      <c r="I2" s="19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1" customHeight="1" x14ac:dyDescent="0.25">
      <c r="A3" s="192" t="s">
        <v>1183</v>
      </c>
      <c r="B3" s="192"/>
      <c r="C3" s="192"/>
      <c r="D3" s="192"/>
      <c r="E3" s="192"/>
      <c r="F3" s="192"/>
      <c r="G3" s="192"/>
      <c r="H3" s="192"/>
      <c r="I3" s="192"/>
    </row>
    <row r="4" spans="1:26" ht="20.25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26" s="145" customFormat="1" x14ac:dyDescent="0.25">
      <c r="A5" s="144" t="s">
        <v>455</v>
      </c>
      <c r="B5" s="144" t="s">
        <v>509</v>
      </c>
      <c r="C5" s="144" t="s">
        <v>1169</v>
      </c>
      <c r="D5" s="144" t="s">
        <v>10</v>
      </c>
      <c r="E5" s="144" t="s">
        <v>664</v>
      </c>
      <c r="F5" s="144" t="s">
        <v>512</v>
      </c>
      <c r="G5" s="144" t="s">
        <v>665</v>
      </c>
      <c r="H5" s="144" t="s">
        <v>13</v>
      </c>
      <c r="I5" s="144" t="s">
        <v>14</v>
      </c>
    </row>
    <row r="6" spans="1:26" s="145" customFormat="1" x14ac:dyDescent="0.25">
      <c r="A6" s="157">
        <v>1</v>
      </c>
      <c r="B6" s="146">
        <v>2005208523</v>
      </c>
      <c r="C6" s="147" t="s">
        <v>666</v>
      </c>
      <c r="D6" s="148" t="s">
        <v>591</v>
      </c>
      <c r="E6" s="146" t="s">
        <v>667</v>
      </c>
      <c r="F6" s="149" t="s">
        <v>28</v>
      </c>
      <c r="G6" s="150" t="s">
        <v>457</v>
      </c>
      <c r="H6" s="165"/>
      <c r="I6" s="165"/>
    </row>
    <row r="7" spans="1:26" s="145" customFormat="1" x14ac:dyDescent="0.25">
      <c r="A7" s="158">
        <v>2</v>
      </c>
      <c r="B7" s="151">
        <v>2005208167</v>
      </c>
      <c r="C7" s="152" t="s">
        <v>668</v>
      </c>
      <c r="D7" s="153" t="s">
        <v>669</v>
      </c>
      <c r="E7" s="151" t="s">
        <v>670</v>
      </c>
      <c r="F7" s="154" t="s">
        <v>149</v>
      </c>
      <c r="G7" s="155" t="s">
        <v>457</v>
      </c>
      <c r="H7" s="165"/>
      <c r="I7" s="165"/>
    </row>
    <row r="8" spans="1:26" s="145" customFormat="1" x14ac:dyDescent="0.25">
      <c r="A8" s="157">
        <v>3</v>
      </c>
      <c r="B8" s="151">
        <v>2005208553</v>
      </c>
      <c r="C8" s="152" t="s">
        <v>671</v>
      </c>
      <c r="D8" s="153" t="s">
        <v>672</v>
      </c>
      <c r="E8" s="151" t="s">
        <v>673</v>
      </c>
      <c r="F8" s="154" t="s">
        <v>28</v>
      </c>
      <c r="G8" s="155" t="s">
        <v>457</v>
      </c>
      <c r="H8" s="165"/>
      <c r="I8" s="165"/>
    </row>
    <row r="9" spans="1:26" s="145" customFormat="1" x14ac:dyDescent="0.25">
      <c r="A9" s="158">
        <v>4</v>
      </c>
      <c r="B9" s="151">
        <v>2005202111</v>
      </c>
      <c r="C9" s="152" t="s">
        <v>674</v>
      </c>
      <c r="D9" s="153" t="s">
        <v>675</v>
      </c>
      <c r="E9" s="151" t="s">
        <v>676</v>
      </c>
      <c r="F9" s="154" t="s">
        <v>132</v>
      </c>
      <c r="G9" s="155" t="s">
        <v>457</v>
      </c>
      <c r="H9" s="165"/>
      <c r="I9" s="165"/>
    </row>
    <row r="10" spans="1:26" s="145" customFormat="1" x14ac:dyDescent="0.25">
      <c r="A10" s="157">
        <v>5</v>
      </c>
      <c r="B10" s="151">
        <v>2005208574</v>
      </c>
      <c r="C10" s="152" t="s">
        <v>677</v>
      </c>
      <c r="D10" s="153" t="s">
        <v>678</v>
      </c>
      <c r="E10" s="151" t="s">
        <v>679</v>
      </c>
      <c r="F10" s="154" t="s">
        <v>28</v>
      </c>
      <c r="G10" s="155" t="s">
        <v>457</v>
      </c>
      <c r="H10" s="165"/>
      <c r="I10" s="165"/>
    </row>
    <row r="11" spans="1:26" s="145" customFormat="1" x14ac:dyDescent="0.25">
      <c r="A11" s="158">
        <v>6</v>
      </c>
      <c r="B11" s="151">
        <v>2005208277</v>
      </c>
      <c r="C11" s="152" t="s">
        <v>680</v>
      </c>
      <c r="D11" s="153" t="s">
        <v>681</v>
      </c>
      <c r="E11" s="151" t="s">
        <v>682</v>
      </c>
      <c r="F11" s="154" t="s">
        <v>28</v>
      </c>
      <c r="G11" s="155" t="s">
        <v>457</v>
      </c>
      <c r="H11" s="165"/>
      <c r="I11" s="165"/>
    </row>
    <row r="12" spans="1:26" s="145" customFormat="1" x14ac:dyDescent="0.25">
      <c r="A12" s="157">
        <v>7</v>
      </c>
      <c r="B12" s="151">
        <v>2005200719</v>
      </c>
      <c r="C12" s="152" t="s">
        <v>683</v>
      </c>
      <c r="D12" s="153" t="s">
        <v>684</v>
      </c>
      <c r="E12" s="151" t="s">
        <v>685</v>
      </c>
      <c r="F12" s="154" t="s">
        <v>196</v>
      </c>
      <c r="G12" s="155" t="s">
        <v>430</v>
      </c>
      <c r="H12" s="165"/>
      <c r="I12" s="165"/>
    </row>
    <row r="13" spans="1:26" s="145" customFormat="1" x14ac:dyDescent="0.25">
      <c r="A13" s="158">
        <v>8</v>
      </c>
      <c r="B13" s="151">
        <v>2005202120</v>
      </c>
      <c r="C13" s="152" t="s">
        <v>686</v>
      </c>
      <c r="D13" s="153" t="s">
        <v>687</v>
      </c>
      <c r="E13" s="151" t="s">
        <v>688</v>
      </c>
      <c r="F13" s="154" t="s">
        <v>132</v>
      </c>
      <c r="G13" s="155" t="s">
        <v>430</v>
      </c>
      <c r="H13" s="165"/>
      <c r="I13" s="165"/>
    </row>
    <row r="14" spans="1:26" s="145" customFormat="1" x14ac:dyDescent="0.25">
      <c r="A14" s="157">
        <v>9</v>
      </c>
      <c r="B14" s="151">
        <v>2005200720</v>
      </c>
      <c r="C14" s="152" t="s">
        <v>689</v>
      </c>
      <c r="D14" s="153" t="s">
        <v>639</v>
      </c>
      <c r="E14" s="151" t="s">
        <v>690</v>
      </c>
      <c r="F14" s="154" t="s">
        <v>196</v>
      </c>
      <c r="G14" s="155" t="s">
        <v>430</v>
      </c>
      <c r="H14" s="165"/>
      <c r="I14" s="165"/>
    </row>
    <row r="15" spans="1:26" s="145" customFormat="1" x14ac:dyDescent="0.25">
      <c r="A15" s="158">
        <v>10</v>
      </c>
      <c r="B15" s="151">
        <v>2005203025</v>
      </c>
      <c r="C15" s="152" t="s">
        <v>691</v>
      </c>
      <c r="D15" s="153" t="s">
        <v>692</v>
      </c>
      <c r="E15" s="151" t="s">
        <v>693</v>
      </c>
      <c r="F15" s="154" t="s">
        <v>70</v>
      </c>
      <c r="G15" s="155" t="s">
        <v>430</v>
      </c>
      <c r="H15" s="165"/>
      <c r="I15" s="165"/>
    </row>
    <row r="16" spans="1:26" s="145" customFormat="1" x14ac:dyDescent="0.25">
      <c r="A16" s="157">
        <v>11</v>
      </c>
      <c r="B16" s="151">
        <v>2005202161</v>
      </c>
      <c r="C16" s="152" t="s">
        <v>694</v>
      </c>
      <c r="D16" s="153" t="s">
        <v>692</v>
      </c>
      <c r="E16" s="151" t="s">
        <v>695</v>
      </c>
      <c r="F16" s="154" t="s">
        <v>132</v>
      </c>
      <c r="G16" s="155" t="s">
        <v>430</v>
      </c>
      <c r="H16" s="165"/>
      <c r="I16" s="165"/>
    </row>
    <row r="17" spans="1:9" s="145" customFormat="1" x14ac:dyDescent="0.25">
      <c r="A17" s="158">
        <v>12</v>
      </c>
      <c r="B17" s="151">
        <v>2005202162</v>
      </c>
      <c r="C17" s="152" t="s">
        <v>696</v>
      </c>
      <c r="D17" s="153" t="s">
        <v>697</v>
      </c>
      <c r="E17" s="151" t="s">
        <v>698</v>
      </c>
      <c r="F17" s="154" t="s">
        <v>132</v>
      </c>
      <c r="G17" s="155" t="s">
        <v>430</v>
      </c>
      <c r="H17" s="165"/>
      <c r="I17" s="165"/>
    </row>
    <row r="18" spans="1:9" s="145" customFormat="1" x14ac:dyDescent="0.25">
      <c r="A18" s="157">
        <v>13</v>
      </c>
      <c r="B18" s="151">
        <v>2005202171</v>
      </c>
      <c r="C18" s="152" t="s">
        <v>699</v>
      </c>
      <c r="D18" s="153" t="s">
        <v>681</v>
      </c>
      <c r="E18" s="151" t="s">
        <v>700</v>
      </c>
      <c r="F18" s="154" t="s">
        <v>132</v>
      </c>
      <c r="G18" s="155" t="s">
        <v>430</v>
      </c>
      <c r="H18" s="165"/>
      <c r="I18" s="165"/>
    </row>
    <row r="19" spans="1:9" s="145" customFormat="1" x14ac:dyDescent="0.25">
      <c r="A19" s="158">
        <v>14</v>
      </c>
      <c r="B19" s="151">
        <v>2005202172</v>
      </c>
      <c r="C19" s="152" t="s">
        <v>701</v>
      </c>
      <c r="D19" s="153" t="s">
        <v>681</v>
      </c>
      <c r="E19" s="151" t="s">
        <v>702</v>
      </c>
      <c r="F19" s="154" t="s">
        <v>132</v>
      </c>
      <c r="G19" s="155" t="s">
        <v>430</v>
      </c>
      <c r="H19" s="165"/>
      <c r="I19" s="165"/>
    </row>
    <row r="20" spans="1:9" s="145" customFormat="1" x14ac:dyDescent="0.25">
      <c r="A20" s="157">
        <v>15</v>
      </c>
      <c r="B20" s="151">
        <v>2005202177</v>
      </c>
      <c r="C20" s="152" t="s">
        <v>703</v>
      </c>
      <c r="D20" s="153" t="s">
        <v>704</v>
      </c>
      <c r="E20" s="151" t="s">
        <v>705</v>
      </c>
      <c r="F20" s="154" t="s">
        <v>132</v>
      </c>
      <c r="G20" s="155" t="s">
        <v>430</v>
      </c>
      <c r="H20" s="165"/>
      <c r="I20" s="165"/>
    </row>
    <row r="21" spans="1:9" s="145" customFormat="1" x14ac:dyDescent="0.25">
      <c r="A21" s="158">
        <v>16</v>
      </c>
      <c r="B21" s="151">
        <v>2022200401</v>
      </c>
      <c r="C21" s="152" t="s">
        <v>706</v>
      </c>
      <c r="D21" s="153" t="s">
        <v>707</v>
      </c>
      <c r="E21" s="151" t="s">
        <v>708</v>
      </c>
      <c r="F21" s="154" t="s">
        <v>62</v>
      </c>
      <c r="G21" s="155" t="s">
        <v>458</v>
      </c>
      <c r="H21" s="165"/>
      <c r="I21" s="165"/>
    </row>
    <row r="22" spans="1:9" s="145" customFormat="1" x14ac:dyDescent="0.25">
      <c r="A22" s="157">
        <v>17</v>
      </c>
      <c r="B22" s="151">
        <v>2005200456</v>
      </c>
      <c r="C22" s="152" t="s">
        <v>709</v>
      </c>
      <c r="D22" s="153" t="s">
        <v>710</v>
      </c>
      <c r="E22" s="151" t="s">
        <v>711</v>
      </c>
      <c r="F22" s="154" t="s">
        <v>70</v>
      </c>
      <c r="G22" s="155" t="s">
        <v>458</v>
      </c>
      <c r="H22" s="165"/>
      <c r="I22" s="165"/>
    </row>
    <row r="23" spans="1:9" s="145" customFormat="1" x14ac:dyDescent="0.25">
      <c r="A23" s="158">
        <v>18</v>
      </c>
      <c r="B23" s="151">
        <v>2005201117</v>
      </c>
      <c r="C23" s="152" t="s">
        <v>712</v>
      </c>
      <c r="D23" s="153" t="s">
        <v>713</v>
      </c>
      <c r="E23" s="151" t="s">
        <v>714</v>
      </c>
      <c r="F23" s="154" t="s">
        <v>236</v>
      </c>
      <c r="G23" s="155" t="s">
        <v>458</v>
      </c>
      <c r="H23" s="165"/>
      <c r="I23" s="165"/>
    </row>
    <row r="24" spans="1:9" s="145" customFormat="1" x14ac:dyDescent="0.25">
      <c r="A24" s="157">
        <v>19</v>
      </c>
      <c r="B24" s="151">
        <v>2005208395</v>
      </c>
      <c r="C24" s="152" t="s">
        <v>715</v>
      </c>
      <c r="D24" s="153" t="s">
        <v>716</v>
      </c>
      <c r="E24" s="151" t="s">
        <v>717</v>
      </c>
      <c r="F24" s="154" t="s">
        <v>28</v>
      </c>
      <c r="G24" s="155" t="s">
        <v>458</v>
      </c>
      <c r="H24" s="165"/>
      <c r="I24" s="165"/>
    </row>
    <row r="25" spans="1:9" s="145" customFormat="1" x14ac:dyDescent="0.25">
      <c r="A25" s="158">
        <v>20</v>
      </c>
      <c r="B25" s="151">
        <v>2005200779</v>
      </c>
      <c r="C25" s="152" t="s">
        <v>718</v>
      </c>
      <c r="D25" s="153" t="s">
        <v>623</v>
      </c>
      <c r="E25" s="151" t="s">
        <v>667</v>
      </c>
      <c r="F25" s="154" t="s">
        <v>196</v>
      </c>
      <c r="G25" s="155" t="s">
        <v>458</v>
      </c>
      <c r="H25" s="165"/>
      <c r="I25" s="165"/>
    </row>
    <row r="26" spans="1:9" s="145" customFormat="1" x14ac:dyDescent="0.25">
      <c r="A26" s="157">
        <v>21</v>
      </c>
      <c r="B26" s="151">
        <v>2005202092</v>
      </c>
      <c r="C26" s="152" t="s">
        <v>719</v>
      </c>
      <c r="D26" s="153" t="s">
        <v>627</v>
      </c>
      <c r="E26" s="151" t="s">
        <v>720</v>
      </c>
      <c r="F26" s="154" t="s">
        <v>66</v>
      </c>
      <c r="G26" s="155" t="s">
        <v>458</v>
      </c>
      <c r="H26" s="165"/>
      <c r="I26" s="165"/>
    </row>
    <row r="27" spans="1:9" s="145" customFormat="1" x14ac:dyDescent="0.25">
      <c r="A27" s="158">
        <v>22</v>
      </c>
      <c r="B27" s="151">
        <v>2005200177</v>
      </c>
      <c r="C27" s="152" t="s">
        <v>721</v>
      </c>
      <c r="D27" s="153" t="s">
        <v>647</v>
      </c>
      <c r="E27" s="151" t="s">
        <v>579</v>
      </c>
      <c r="F27" s="154" t="s">
        <v>41</v>
      </c>
      <c r="G27" s="155" t="s">
        <v>458</v>
      </c>
      <c r="H27" s="165"/>
      <c r="I27" s="165"/>
    </row>
    <row r="28" spans="1:9" s="145" customFormat="1" x14ac:dyDescent="0.25">
      <c r="A28" s="157">
        <v>23</v>
      </c>
      <c r="B28" s="151">
        <v>2005200712</v>
      </c>
      <c r="C28" s="152" t="s">
        <v>722</v>
      </c>
      <c r="D28" s="153" t="s">
        <v>639</v>
      </c>
      <c r="E28" s="151" t="s">
        <v>600</v>
      </c>
      <c r="F28" s="154" t="s">
        <v>41</v>
      </c>
      <c r="G28" s="155" t="s">
        <v>458</v>
      </c>
      <c r="H28" s="165"/>
      <c r="I28" s="165"/>
    </row>
    <row r="29" spans="1:9" s="145" customFormat="1" x14ac:dyDescent="0.25">
      <c r="A29" s="158">
        <v>24</v>
      </c>
      <c r="B29" s="151">
        <v>2005200612</v>
      </c>
      <c r="C29" s="152" t="s">
        <v>723</v>
      </c>
      <c r="D29" s="153" t="s">
        <v>724</v>
      </c>
      <c r="E29" s="151" t="s">
        <v>708</v>
      </c>
      <c r="F29" s="154" t="s">
        <v>41</v>
      </c>
      <c r="G29" s="155" t="s">
        <v>458</v>
      </c>
      <c r="H29" s="165"/>
      <c r="I29" s="165"/>
    </row>
    <row r="30" spans="1:9" s="145" customFormat="1" x14ac:dyDescent="0.25">
      <c r="A30" s="157">
        <v>25</v>
      </c>
      <c r="B30" s="151">
        <v>2005200273</v>
      </c>
      <c r="C30" s="152" t="s">
        <v>725</v>
      </c>
      <c r="D30" s="153" t="s">
        <v>726</v>
      </c>
      <c r="E30" s="151" t="s">
        <v>727</v>
      </c>
      <c r="F30" s="154" t="s">
        <v>70</v>
      </c>
      <c r="G30" s="155" t="s">
        <v>458</v>
      </c>
      <c r="H30" s="165"/>
      <c r="I30" s="165"/>
    </row>
    <row r="31" spans="1:9" s="145" customFormat="1" x14ac:dyDescent="0.25">
      <c r="A31" s="158">
        <v>26</v>
      </c>
      <c r="B31" s="151">
        <v>2005201226</v>
      </c>
      <c r="C31" s="152" t="s">
        <v>595</v>
      </c>
      <c r="D31" s="153" t="s">
        <v>728</v>
      </c>
      <c r="E31" s="151" t="s">
        <v>729</v>
      </c>
      <c r="F31" s="154" t="s">
        <v>41</v>
      </c>
      <c r="G31" s="155" t="s">
        <v>458</v>
      </c>
      <c r="H31" s="165"/>
      <c r="I31" s="165"/>
    </row>
    <row r="32" spans="1:9" s="145" customFormat="1" x14ac:dyDescent="0.25">
      <c r="A32" s="157">
        <v>27</v>
      </c>
      <c r="B32" s="151">
        <v>2005200503</v>
      </c>
      <c r="C32" s="152" t="s">
        <v>730</v>
      </c>
      <c r="D32" s="153" t="s">
        <v>662</v>
      </c>
      <c r="E32" s="151" t="s">
        <v>731</v>
      </c>
      <c r="F32" s="154" t="s">
        <v>236</v>
      </c>
      <c r="G32" s="155" t="s">
        <v>458</v>
      </c>
      <c r="H32" s="165"/>
      <c r="I32" s="165"/>
    </row>
    <row r="33" spans="1:9" s="145" customFormat="1" x14ac:dyDescent="0.25">
      <c r="A33" s="158">
        <v>28</v>
      </c>
      <c r="B33" s="151">
        <v>2005200426</v>
      </c>
      <c r="C33" s="152" t="s">
        <v>732</v>
      </c>
      <c r="D33" s="153" t="s">
        <v>733</v>
      </c>
      <c r="E33" s="151" t="s">
        <v>734</v>
      </c>
      <c r="F33" s="154" t="s">
        <v>78</v>
      </c>
      <c r="G33" s="155" t="s">
        <v>459</v>
      </c>
      <c r="H33" s="165"/>
      <c r="I33" s="165"/>
    </row>
    <row r="34" spans="1:9" s="145" customFormat="1" x14ac:dyDescent="0.25">
      <c r="A34" s="157">
        <v>29</v>
      </c>
      <c r="B34" s="151">
        <v>2022200501</v>
      </c>
      <c r="C34" s="152" t="s">
        <v>735</v>
      </c>
      <c r="D34" s="153" t="s">
        <v>733</v>
      </c>
      <c r="E34" s="151" t="s">
        <v>736</v>
      </c>
      <c r="F34" s="154" t="s">
        <v>36</v>
      </c>
      <c r="G34" s="155" t="s">
        <v>459</v>
      </c>
      <c r="H34" s="165"/>
      <c r="I34" s="165"/>
    </row>
    <row r="35" spans="1:9" s="145" customFormat="1" x14ac:dyDescent="0.25">
      <c r="A35" s="158">
        <v>30</v>
      </c>
      <c r="B35" s="151">
        <v>2005200818</v>
      </c>
      <c r="C35" s="152" t="s">
        <v>737</v>
      </c>
      <c r="D35" s="153" t="s">
        <v>738</v>
      </c>
      <c r="E35" s="151" t="s">
        <v>739</v>
      </c>
      <c r="F35" s="154" t="s">
        <v>356</v>
      </c>
      <c r="G35" s="155" t="s">
        <v>459</v>
      </c>
      <c r="H35" s="165"/>
      <c r="I35" s="165"/>
    </row>
    <row r="36" spans="1:9" s="145" customFormat="1" x14ac:dyDescent="0.25">
      <c r="A36" s="157">
        <v>31</v>
      </c>
      <c r="B36" s="151">
        <v>2005201323</v>
      </c>
      <c r="C36" s="152" t="s">
        <v>740</v>
      </c>
      <c r="D36" s="153" t="s">
        <v>741</v>
      </c>
      <c r="E36" s="151" t="s">
        <v>676</v>
      </c>
      <c r="F36" s="154" t="s">
        <v>209</v>
      </c>
      <c r="G36" s="155" t="s">
        <v>459</v>
      </c>
      <c r="H36" s="165"/>
      <c r="I36" s="165"/>
    </row>
    <row r="37" spans="1:9" s="145" customFormat="1" x14ac:dyDescent="0.25">
      <c r="A37" s="158">
        <v>32</v>
      </c>
      <c r="B37" s="151">
        <v>2005201067</v>
      </c>
      <c r="C37" s="152" t="s">
        <v>544</v>
      </c>
      <c r="D37" s="153" t="s">
        <v>742</v>
      </c>
      <c r="E37" s="151" t="s">
        <v>597</v>
      </c>
      <c r="F37" s="154" t="s">
        <v>78</v>
      </c>
      <c r="G37" s="155" t="s">
        <v>459</v>
      </c>
      <c r="H37" s="165"/>
      <c r="I37" s="165"/>
    </row>
    <row r="38" spans="1:9" s="145" customFormat="1" x14ac:dyDescent="0.25">
      <c r="A38" s="157">
        <v>33</v>
      </c>
      <c r="B38" s="151">
        <v>2005200486</v>
      </c>
      <c r="C38" s="152" t="s">
        <v>743</v>
      </c>
      <c r="D38" s="153" t="s">
        <v>744</v>
      </c>
      <c r="E38" s="151" t="s">
        <v>745</v>
      </c>
      <c r="F38" s="154" t="s">
        <v>78</v>
      </c>
      <c r="G38" s="155" t="s">
        <v>459</v>
      </c>
      <c r="H38" s="165"/>
      <c r="I38" s="165"/>
    </row>
    <row r="39" spans="1:9" s="145" customFormat="1" x14ac:dyDescent="0.25">
      <c r="A39" s="158">
        <v>34</v>
      </c>
      <c r="B39" s="151">
        <v>2005200542</v>
      </c>
      <c r="C39" s="152" t="s">
        <v>746</v>
      </c>
      <c r="D39" s="153" t="s">
        <v>617</v>
      </c>
      <c r="E39" s="151" t="s">
        <v>747</v>
      </c>
      <c r="F39" s="154" t="s">
        <v>196</v>
      </c>
      <c r="G39" s="155" t="s">
        <v>459</v>
      </c>
      <c r="H39" s="165"/>
      <c r="I39" s="165"/>
    </row>
    <row r="40" spans="1:9" s="145" customFormat="1" x14ac:dyDescent="0.25">
      <c r="A40" s="157">
        <v>35</v>
      </c>
      <c r="B40" s="151">
        <v>2005208279</v>
      </c>
      <c r="C40" s="152" t="s">
        <v>645</v>
      </c>
      <c r="D40" s="153" t="s">
        <v>647</v>
      </c>
      <c r="E40" s="151" t="s">
        <v>748</v>
      </c>
      <c r="F40" s="154" t="s">
        <v>273</v>
      </c>
      <c r="G40" s="155" t="s">
        <v>459</v>
      </c>
      <c r="H40" s="165"/>
      <c r="I40" s="165"/>
    </row>
    <row r="41" spans="1:9" s="145" customFormat="1" x14ac:dyDescent="0.25">
      <c r="A41" s="158">
        <v>36</v>
      </c>
      <c r="B41" s="151">
        <v>2005200525</v>
      </c>
      <c r="C41" s="152" t="s">
        <v>749</v>
      </c>
      <c r="D41" s="153" t="s">
        <v>750</v>
      </c>
      <c r="E41" s="151" t="s">
        <v>714</v>
      </c>
      <c r="F41" s="154" t="s">
        <v>236</v>
      </c>
      <c r="G41" s="155" t="s">
        <v>459</v>
      </c>
      <c r="H41" s="165"/>
      <c r="I41" s="165"/>
    </row>
    <row r="42" spans="1:9" s="145" customFormat="1" x14ac:dyDescent="0.25">
      <c r="A42" s="157">
        <v>37</v>
      </c>
      <c r="B42" s="151">
        <v>2005201066</v>
      </c>
      <c r="C42" s="152" t="s">
        <v>751</v>
      </c>
      <c r="D42" s="153" t="s">
        <v>752</v>
      </c>
      <c r="E42" s="151" t="s">
        <v>753</v>
      </c>
      <c r="F42" s="154" t="s">
        <v>19</v>
      </c>
      <c r="G42" s="155" t="s">
        <v>460</v>
      </c>
      <c r="H42" s="165"/>
      <c r="I42" s="165"/>
    </row>
    <row r="43" spans="1:9" s="145" customFormat="1" x14ac:dyDescent="0.25">
      <c r="A43" s="158">
        <v>38</v>
      </c>
      <c r="B43" s="151">
        <v>2005201051</v>
      </c>
      <c r="C43" s="152" t="s">
        <v>754</v>
      </c>
      <c r="D43" s="153" t="s">
        <v>617</v>
      </c>
      <c r="E43" s="151" t="s">
        <v>641</v>
      </c>
      <c r="F43" s="154" t="s">
        <v>19</v>
      </c>
      <c r="G43" s="155" t="s">
        <v>460</v>
      </c>
      <c r="H43" s="165"/>
      <c r="I43" s="165"/>
    </row>
    <row r="44" spans="1:9" s="145" customFormat="1" x14ac:dyDescent="0.25">
      <c r="A44" s="157">
        <v>39</v>
      </c>
      <c r="B44" s="151">
        <v>2005200236</v>
      </c>
      <c r="C44" s="152" t="s">
        <v>755</v>
      </c>
      <c r="D44" s="153" t="s">
        <v>602</v>
      </c>
      <c r="E44" s="151" t="s">
        <v>756</v>
      </c>
      <c r="F44" s="154" t="s">
        <v>132</v>
      </c>
      <c r="G44" s="155" t="s">
        <v>461</v>
      </c>
      <c r="H44" s="165"/>
      <c r="I44" s="165"/>
    </row>
    <row r="45" spans="1:9" s="145" customFormat="1" x14ac:dyDescent="0.25">
      <c r="A45" s="158">
        <v>40</v>
      </c>
      <c r="B45" s="151">
        <v>2005208358</v>
      </c>
      <c r="C45" s="152" t="s">
        <v>757</v>
      </c>
      <c r="D45" s="153" t="s">
        <v>716</v>
      </c>
      <c r="E45" s="151" t="s">
        <v>758</v>
      </c>
      <c r="F45" s="154" t="s">
        <v>273</v>
      </c>
      <c r="G45" s="155" t="s">
        <v>461</v>
      </c>
      <c r="H45" s="165"/>
      <c r="I45" s="165"/>
    </row>
    <row r="46" spans="1:9" s="145" customFormat="1" x14ac:dyDescent="0.25">
      <c r="A46" s="157">
        <v>41</v>
      </c>
      <c r="B46" s="151">
        <v>2005200729</v>
      </c>
      <c r="C46" s="152" t="s">
        <v>759</v>
      </c>
      <c r="D46" s="153" t="s">
        <v>760</v>
      </c>
      <c r="E46" s="151" t="s">
        <v>761</v>
      </c>
      <c r="F46" s="154" t="s">
        <v>196</v>
      </c>
      <c r="G46" s="155" t="s">
        <v>461</v>
      </c>
      <c r="H46" s="165"/>
      <c r="I46" s="165"/>
    </row>
    <row r="47" spans="1:9" s="145" customFormat="1" x14ac:dyDescent="0.25">
      <c r="A47" s="158">
        <v>42</v>
      </c>
      <c r="B47" s="151">
        <v>2005200530</v>
      </c>
      <c r="C47" s="152" t="s">
        <v>762</v>
      </c>
      <c r="D47" s="153" t="s">
        <v>763</v>
      </c>
      <c r="E47" s="151" t="s">
        <v>764</v>
      </c>
      <c r="F47" s="154" t="s">
        <v>236</v>
      </c>
      <c r="G47" s="155" t="s">
        <v>461</v>
      </c>
      <c r="H47" s="165"/>
      <c r="I47" s="165"/>
    </row>
    <row r="48" spans="1:9" s="145" customFormat="1" x14ac:dyDescent="0.25">
      <c r="A48" s="157">
        <v>43</v>
      </c>
      <c r="B48" s="151">
        <v>2005208149</v>
      </c>
      <c r="C48" s="152" t="s">
        <v>765</v>
      </c>
      <c r="D48" s="153" t="s">
        <v>766</v>
      </c>
      <c r="E48" s="151" t="s">
        <v>767</v>
      </c>
      <c r="F48" s="154" t="s">
        <v>273</v>
      </c>
      <c r="G48" s="155" t="s">
        <v>461</v>
      </c>
      <c r="H48" s="165"/>
      <c r="I48" s="165"/>
    </row>
    <row r="49" spans="1:9" s="145" customFormat="1" x14ac:dyDescent="0.25">
      <c r="A49" s="158">
        <v>44</v>
      </c>
      <c r="B49" s="151">
        <v>2005200255</v>
      </c>
      <c r="C49" s="152" t="s">
        <v>768</v>
      </c>
      <c r="D49" s="153" t="s">
        <v>769</v>
      </c>
      <c r="E49" s="151" t="s">
        <v>770</v>
      </c>
      <c r="F49" s="154" t="s">
        <v>236</v>
      </c>
      <c r="G49" s="155" t="s">
        <v>462</v>
      </c>
      <c r="H49" s="165"/>
      <c r="I49" s="165"/>
    </row>
    <row r="50" spans="1:9" s="145" customFormat="1" x14ac:dyDescent="0.25">
      <c r="A50" s="157">
        <v>45</v>
      </c>
      <c r="B50" s="151">
        <v>2005200162</v>
      </c>
      <c r="C50" s="152" t="s">
        <v>771</v>
      </c>
      <c r="D50" s="153" t="s">
        <v>647</v>
      </c>
      <c r="E50" s="151" t="s">
        <v>579</v>
      </c>
      <c r="F50" s="154" t="s">
        <v>236</v>
      </c>
      <c r="G50" s="155" t="s">
        <v>462</v>
      </c>
      <c r="H50" s="165"/>
      <c r="I50" s="165"/>
    </row>
    <row r="51" spans="1:9" s="145" customFormat="1" x14ac:dyDescent="0.25">
      <c r="A51" s="158">
        <v>46</v>
      </c>
      <c r="B51" s="151">
        <v>2005200142</v>
      </c>
      <c r="C51" s="152" t="s">
        <v>772</v>
      </c>
      <c r="D51" s="153" t="s">
        <v>681</v>
      </c>
      <c r="E51" s="151" t="s">
        <v>773</v>
      </c>
      <c r="F51" s="154" t="s">
        <v>236</v>
      </c>
      <c r="G51" s="155" t="s">
        <v>462</v>
      </c>
      <c r="H51" s="165"/>
      <c r="I51" s="165"/>
    </row>
    <row r="52" spans="1:9" s="145" customFormat="1" x14ac:dyDescent="0.25">
      <c r="A52" s="157">
        <v>47</v>
      </c>
      <c r="B52" s="151">
        <v>2005200830</v>
      </c>
      <c r="C52" s="152" t="s">
        <v>774</v>
      </c>
      <c r="D52" s="153" t="s">
        <v>775</v>
      </c>
      <c r="E52" s="151" t="s">
        <v>776</v>
      </c>
      <c r="F52" s="154" t="s">
        <v>236</v>
      </c>
      <c r="G52" s="155" t="s">
        <v>462</v>
      </c>
      <c r="H52" s="165"/>
      <c r="I52" s="165"/>
    </row>
    <row r="53" spans="1:9" s="145" customFormat="1" x14ac:dyDescent="0.25">
      <c r="A53" s="158">
        <v>48</v>
      </c>
      <c r="B53" s="151">
        <v>2005200157</v>
      </c>
      <c r="C53" s="152" t="s">
        <v>777</v>
      </c>
      <c r="D53" s="153" t="s">
        <v>778</v>
      </c>
      <c r="E53" s="151" t="s">
        <v>779</v>
      </c>
      <c r="F53" s="154" t="s">
        <v>261</v>
      </c>
      <c r="G53" s="155" t="s">
        <v>256</v>
      </c>
      <c r="H53" s="165"/>
      <c r="I53" s="165"/>
    </row>
    <row r="54" spans="1:9" s="145" customFormat="1" x14ac:dyDescent="0.25">
      <c r="A54" s="157">
        <v>49</v>
      </c>
      <c r="B54" s="151">
        <v>2005200248</v>
      </c>
      <c r="C54" s="152" t="s">
        <v>780</v>
      </c>
      <c r="D54" s="153" t="s">
        <v>781</v>
      </c>
      <c r="E54" s="151" t="s">
        <v>782</v>
      </c>
      <c r="F54" s="154" t="s">
        <v>236</v>
      </c>
      <c r="G54" s="155" t="s">
        <v>463</v>
      </c>
      <c r="H54" s="165"/>
      <c r="I54" s="165"/>
    </row>
    <row r="55" spans="1:9" s="145" customFormat="1" x14ac:dyDescent="0.25">
      <c r="A55" s="158">
        <v>50</v>
      </c>
      <c r="B55" s="151">
        <v>2005208483</v>
      </c>
      <c r="C55" s="152" t="s">
        <v>783</v>
      </c>
      <c r="D55" s="153" t="s">
        <v>602</v>
      </c>
      <c r="E55" s="151" t="s">
        <v>784</v>
      </c>
      <c r="F55" s="154" t="s">
        <v>28</v>
      </c>
      <c r="G55" s="155" t="s">
        <v>463</v>
      </c>
      <c r="H55" s="165"/>
      <c r="I55" s="165"/>
    </row>
    <row r="56" spans="1:9" s="145" customFormat="1" x14ac:dyDescent="0.25">
      <c r="A56" s="157">
        <v>51</v>
      </c>
      <c r="B56" s="151">
        <v>2005208298</v>
      </c>
      <c r="C56" s="152" t="s">
        <v>785</v>
      </c>
      <c r="D56" s="153" t="s">
        <v>629</v>
      </c>
      <c r="E56" s="151" t="s">
        <v>786</v>
      </c>
      <c r="F56" s="154" t="s">
        <v>48</v>
      </c>
      <c r="G56" s="155" t="s">
        <v>463</v>
      </c>
      <c r="H56" s="165"/>
      <c r="I56" s="165"/>
    </row>
    <row r="57" spans="1:9" s="145" customFormat="1" x14ac:dyDescent="0.25">
      <c r="A57" s="158">
        <v>52</v>
      </c>
      <c r="B57" s="151">
        <v>2005208179</v>
      </c>
      <c r="C57" s="152" t="s">
        <v>787</v>
      </c>
      <c r="D57" s="153" t="s">
        <v>687</v>
      </c>
      <c r="E57" s="151" t="s">
        <v>788</v>
      </c>
      <c r="F57" s="154" t="s">
        <v>261</v>
      </c>
      <c r="G57" s="155" t="s">
        <v>463</v>
      </c>
      <c r="H57" s="165"/>
      <c r="I57" s="165"/>
    </row>
    <row r="58" spans="1:9" s="145" customFormat="1" x14ac:dyDescent="0.25">
      <c r="A58" s="157">
        <v>53</v>
      </c>
      <c r="B58" s="151">
        <v>2005208396</v>
      </c>
      <c r="C58" s="152" t="s">
        <v>789</v>
      </c>
      <c r="D58" s="153" t="s">
        <v>678</v>
      </c>
      <c r="E58" s="151" t="s">
        <v>790</v>
      </c>
      <c r="F58" s="154" t="s">
        <v>28</v>
      </c>
      <c r="G58" s="155" t="s">
        <v>463</v>
      </c>
      <c r="H58" s="165"/>
      <c r="I58" s="165"/>
    </row>
    <row r="59" spans="1:9" s="145" customFormat="1" x14ac:dyDescent="0.25">
      <c r="A59" s="158">
        <v>54</v>
      </c>
      <c r="B59" s="151">
        <v>2005208546</v>
      </c>
      <c r="C59" s="152" t="s">
        <v>791</v>
      </c>
      <c r="D59" s="153" t="s">
        <v>792</v>
      </c>
      <c r="E59" s="151" t="s">
        <v>620</v>
      </c>
      <c r="F59" s="154" t="s">
        <v>28</v>
      </c>
      <c r="G59" s="155" t="s">
        <v>463</v>
      </c>
      <c r="H59" s="165"/>
      <c r="I59" s="165"/>
    </row>
    <row r="60" spans="1:9" s="145" customFormat="1" x14ac:dyDescent="0.25">
      <c r="A60" s="157">
        <v>55</v>
      </c>
      <c r="B60" s="151">
        <v>2005208271</v>
      </c>
      <c r="C60" s="152" t="s">
        <v>793</v>
      </c>
      <c r="D60" s="153" t="s">
        <v>794</v>
      </c>
      <c r="E60" s="151" t="s">
        <v>795</v>
      </c>
      <c r="F60" s="154" t="s">
        <v>273</v>
      </c>
      <c r="G60" s="155" t="s">
        <v>463</v>
      </c>
      <c r="H60" s="165"/>
      <c r="I60" s="165"/>
    </row>
    <row r="61" spans="1:9" s="145" customFormat="1" x14ac:dyDescent="0.25">
      <c r="A61" s="158">
        <v>56</v>
      </c>
      <c r="B61" s="151">
        <v>2005202005</v>
      </c>
      <c r="C61" s="152" t="s">
        <v>796</v>
      </c>
      <c r="D61" s="153" t="s">
        <v>539</v>
      </c>
      <c r="E61" s="151" t="s">
        <v>797</v>
      </c>
      <c r="F61" s="154" t="s">
        <v>132</v>
      </c>
      <c r="G61" s="155" t="s">
        <v>304</v>
      </c>
      <c r="H61" s="165"/>
      <c r="I61" s="165"/>
    </row>
    <row r="62" spans="1:9" s="145" customFormat="1" x14ac:dyDescent="0.25">
      <c r="A62" s="157">
        <v>57</v>
      </c>
      <c r="B62" s="151">
        <v>2005208186</v>
      </c>
      <c r="C62" s="152" t="s">
        <v>798</v>
      </c>
      <c r="D62" s="153" t="s">
        <v>799</v>
      </c>
      <c r="E62" s="151" t="s">
        <v>800</v>
      </c>
      <c r="F62" s="154" t="s">
        <v>51</v>
      </c>
      <c r="G62" s="155" t="s">
        <v>304</v>
      </c>
      <c r="H62" s="165"/>
      <c r="I62" s="165"/>
    </row>
    <row r="63" spans="1:9" s="145" customFormat="1" x14ac:dyDescent="0.25">
      <c r="A63" s="158">
        <v>58</v>
      </c>
      <c r="B63" s="151">
        <v>2005208237</v>
      </c>
      <c r="C63" s="152" t="s">
        <v>801</v>
      </c>
      <c r="D63" s="153" t="s">
        <v>678</v>
      </c>
      <c r="E63" s="151" t="s">
        <v>802</v>
      </c>
      <c r="F63" s="154" t="s">
        <v>51</v>
      </c>
      <c r="G63" s="155" t="s">
        <v>304</v>
      </c>
      <c r="H63" s="165"/>
      <c r="I63" s="165"/>
    </row>
    <row r="64" spans="1:9" s="145" customFormat="1" x14ac:dyDescent="0.25">
      <c r="A64" s="157">
        <v>59</v>
      </c>
      <c r="B64" s="151">
        <v>2005200911</v>
      </c>
      <c r="C64" s="152" t="s">
        <v>803</v>
      </c>
      <c r="D64" s="153" t="s">
        <v>804</v>
      </c>
      <c r="E64" s="151" t="s">
        <v>805</v>
      </c>
      <c r="F64" s="154" t="s">
        <v>41</v>
      </c>
      <c r="G64" s="155" t="s">
        <v>304</v>
      </c>
      <c r="H64" s="165"/>
      <c r="I64" s="165"/>
    </row>
    <row r="65" spans="1:9" s="145" customFormat="1" x14ac:dyDescent="0.25">
      <c r="A65" s="158">
        <v>60</v>
      </c>
      <c r="B65" s="151">
        <v>2005202182</v>
      </c>
      <c r="C65" s="152" t="s">
        <v>806</v>
      </c>
      <c r="D65" s="153" t="s">
        <v>807</v>
      </c>
      <c r="E65" s="151" t="s">
        <v>808</v>
      </c>
      <c r="F65" s="154" t="s">
        <v>70</v>
      </c>
      <c r="G65" s="155" t="s">
        <v>304</v>
      </c>
      <c r="H65" s="165"/>
      <c r="I65" s="165"/>
    </row>
    <row r="66" spans="1:9" s="145" customFormat="1" x14ac:dyDescent="0.25">
      <c r="A66" s="157">
        <v>61</v>
      </c>
      <c r="B66" s="151">
        <v>2005201208</v>
      </c>
      <c r="C66" s="152" t="s">
        <v>712</v>
      </c>
      <c r="D66" s="153" t="s">
        <v>744</v>
      </c>
      <c r="E66" s="151" t="s">
        <v>809</v>
      </c>
      <c r="F66" s="154" t="s">
        <v>41</v>
      </c>
      <c r="G66" s="155" t="s">
        <v>304</v>
      </c>
      <c r="H66" s="165"/>
      <c r="I66" s="165"/>
    </row>
    <row r="67" spans="1:9" s="145" customFormat="1" x14ac:dyDescent="0.25">
      <c r="A67" s="158">
        <v>62</v>
      </c>
      <c r="B67" s="151">
        <v>2005208256</v>
      </c>
      <c r="C67" s="152" t="s">
        <v>810</v>
      </c>
      <c r="D67" s="153" t="s">
        <v>744</v>
      </c>
      <c r="E67" s="151" t="s">
        <v>579</v>
      </c>
      <c r="F67" s="154" t="s">
        <v>51</v>
      </c>
      <c r="G67" s="155" t="s">
        <v>304</v>
      </c>
      <c r="H67" s="165"/>
      <c r="I67" s="165"/>
    </row>
    <row r="68" spans="1:9" s="145" customFormat="1" x14ac:dyDescent="0.25">
      <c r="A68" s="157">
        <v>63</v>
      </c>
      <c r="B68" s="151">
        <v>2005202195</v>
      </c>
      <c r="C68" s="152" t="s">
        <v>811</v>
      </c>
      <c r="D68" s="153" t="s">
        <v>812</v>
      </c>
      <c r="E68" s="151" t="s">
        <v>813</v>
      </c>
      <c r="F68" s="154" t="s">
        <v>132</v>
      </c>
      <c r="G68" s="155" t="s">
        <v>304</v>
      </c>
      <c r="H68" s="165"/>
      <c r="I68" s="165"/>
    </row>
    <row r="69" spans="1:9" s="145" customFormat="1" x14ac:dyDescent="0.25">
      <c r="A69" s="158">
        <v>64</v>
      </c>
      <c r="B69" s="151">
        <v>2005208434</v>
      </c>
      <c r="C69" s="152" t="s">
        <v>642</v>
      </c>
      <c r="D69" s="153" t="s">
        <v>636</v>
      </c>
      <c r="E69" s="151" t="s">
        <v>814</v>
      </c>
      <c r="F69" s="154" t="s">
        <v>51</v>
      </c>
      <c r="G69" s="155" t="s">
        <v>1145</v>
      </c>
      <c r="H69" s="165"/>
      <c r="I69" s="165"/>
    </row>
    <row r="70" spans="1:9" s="145" customFormat="1" x14ac:dyDescent="0.25">
      <c r="A70" s="157">
        <v>65</v>
      </c>
      <c r="B70" s="151">
        <v>2005203003</v>
      </c>
      <c r="C70" s="152" t="s">
        <v>806</v>
      </c>
      <c r="D70" s="153" t="s">
        <v>815</v>
      </c>
      <c r="E70" s="151" t="s">
        <v>784</v>
      </c>
      <c r="F70" s="154" t="s">
        <v>132</v>
      </c>
      <c r="G70" s="155" t="s">
        <v>1146</v>
      </c>
      <c r="H70" s="165"/>
      <c r="I70" s="165"/>
    </row>
    <row r="71" spans="1:9" s="145" customFormat="1" x14ac:dyDescent="0.25">
      <c r="A71" s="158">
        <v>66</v>
      </c>
      <c r="B71" s="151">
        <v>2005200552</v>
      </c>
      <c r="C71" s="152" t="s">
        <v>816</v>
      </c>
      <c r="D71" s="153" t="s">
        <v>675</v>
      </c>
      <c r="E71" s="151" t="s">
        <v>817</v>
      </c>
      <c r="F71" s="154" t="s">
        <v>236</v>
      </c>
      <c r="G71" s="155" t="s">
        <v>1146</v>
      </c>
      <c r="H71" s="165"/>
      <c r="I71" s="165"/>
    </row>
    <row r="72" spans="1:9" s="145" customFormat="1" x14ac:dyDescent="0.25">
      <c r="A72" s="157">
        <v>67</v>
      </c>
      <c r="B72" s="151">
        <v>2005201009</v>
      </c>
      <c r="C72" s="152" t="s">
        <v>818</v>
      </c>
      <c r="D72" s="153" t="s">
        <v>819</v>
      </c>
      <c r="E72" s="151" t="s">
        <v>820</v>
      </c>
      <c r="F72" s="154" t="s">
        <v>132</v>
      </c>
      <c r="G72" s="155" t="s">
        <v>1146</v>
      </c>
      <c r="H72" s="165"/>
      <c r="I72" s="165"/>
    </row>
    <row r="73" spans="1:9" s="145" customFormat="1" x14ac:dyDescent="0.25">
      <c r="A73" s="158">
        <v>68</v>
      </c>
      <c r="B73" s="151">
        <v>2005201361</v>
      </c>
      <c r="C73" s="152" t="s">
        <v>438</v>
      </c>
      <c r="D73" s="153" t="s">
        <v>819</v>
      </c>
      <c r="E73" s="151" t="s">
        <v>821</v>
      </c>
      <c r="F73" s="154" t="s">
        <v>209</v>
      </c>
      <c r="G73" s="155" t="s">
        <v>464</v>
      </c>
      <c r="H73" s="165"/>
      <c r="I73" s="165"/>
    </row>
    <row r="74" spans="1:9" s="145" customFormat="1" x14ac:dyDescent="0.25">
      <c r="A74" s="157">
        <v>69</v>
      </c>
      <c r="B74" s="151">
        <v>2005208558</v>
      </c>
      <c r="C74" s="152" t="s">
        <v>816</v>
      </c>
      <c r="D74" s="153" t="s">
        <v>794</v>
      </c>
      <c r="E74" s="151" t="s">
        <v>822</v>
      </c>
      <c r="F74" s="154" t="s">
        <v>28</v>
      </c>
      <c r="G74" s="155" t="s">
        <v>464</v>
      </c>
      <c r="H74" s="165"/>
      <c r="I74" s="165"/>
    </row>
    <row r="75" spans="1:9" s="145" customFormat="1" x14ac:dyDescent="0.25">
      <c r="A75" s="158">
        <v>70</v>
      </c>
      <c r="B75" s="151">
        <v>2005200373</v>
      </c>
      <c r="C75" s="152" t="s">
        <v>823</v>
      </c>
      <c r="D75" s="153" t="s">
        <v>681</v>
      </c>
      <c r="E75" s="151" t="s">
        <v>824</v>
      </c>
      <c r="F75" s="154" t="s">
        <v>236</v>
      </c>
      <c r="G75" s="155" t="s">
        <v>464</v>
      </c>
      <c r="H75" s="165"/>
      <c r="I75" s="165"/>
    </row>
    <row r="76" spans="1:9" s="145" customFormat="1" x14ac:dyDescent="0.25">
      <c r="A76" s="157">
        <v>71</v>
      </c>
      <c r="B76" s="151">
        <v>2005208284</v>
      </c>
      <c r="C76" s="152" t="s">
        <v>825</v>
      </c>
      <c r="D76" s="153" t="s">
        <v>653</v>
      </c>
      <c r="E76" s="151" t="s">
        <v>609</v>
      </c>
      <c r="F76" s="154" t="s">
        <v>28</v>
      </c>
      <c r="G76" s="155" t="s">
        <v>464</v>
      </c>
      <c r="H76" s="165"/>
      <c r="I76" s="165"/>
    </row>
    <row r="77" spans="1:9" s="145" customFormat="1" x14ac:dyDescent="0.25">
      <c r="A77" s="158">
        <v>72</v>
      </c>
      <c r="B77" s="151">
        <v>2022200090</v>
      </c>
      <c r="C77" s="152" t="s">
        <v>826</v>
      </c>
      <c r="D77" s="153" t="s">
        <v>799</v>
      </c>
      <c r="E77" s="151" t="s">
        <v>827</v>
      </c>
      <c r="F77" s="154" t="s">
        <v>36</v>
      </c>
      <c r="G77" s="155" t="s">
        <v>307</v>
      </c>
      <c r="H77" s="165"/>
      <c r="I77" s="165"/>
    </row>
    <row r="78" spans="1:9" s="145" customFormat="1" x14ac:dyDescent="0.25">
      <c r="A78" s="157">
        <v>73</v>
      </c>
      <c r="B78" s="151">
        <v>2022200078</v>
      </c>
      <c r="C78" s="152" t="s">
        <v>828</v>
      </c>
      <c r="D78" s="153" t="s">
        <v>792</v>
      </c>
      <c r="E78" s="151" t="s">
        <v>829</v>
      </c>
      <c r="F78" s="154" t="s">
        <v>36</v>
      </c>
      <c r="G78" s="155" t="s">
        <v>307</v>
      </c>
      <c r="H78" s="165"/>
      <c r="I78" s="165"/>
    </row>
    <row r="79" spans="1:9" s="145" customFormat="1" x14ac:dyDescent="0.25">
      <c r="A79" s="158">
        <v>74</v>
      </c>
      <c r="B79" s="151">
        <v>2022200405</v>
      </c>
      <c r="C79" s="152" t="s">
        <v>830</v>
      </c>
      <c r="D79" s="153" t="s">
        <v>831</v>
      </c>
      <c r="E79" s="151" t="s">
        <v>832</v>
      </c>
      <c r="F79" s="154" t="s">
        <v>36</v>
      </c>
      <c r="G79" s="155" t="s">
        <v>307</v>
      </c>
      <c r="H79" s="165"/>
      <c r="I79" s="165"/>
    </row>
    <row r="80" spans="1:9" s="145" customFormat="1" x14ac:dyDescent="0.25">
      <c r="A80" s="157">
        <v>75</v>
      </c>
      <c r="B80" s="151">
        <v>2022208660</v>
      </c>
      <c r="C80" s="152" t="s">
        <v>833</v>
      </c>
      <c r="D80" s="153" t="s">
        <v>834</v>
      </c>
      <c r="E80" s="151" t="s">
        <v>600</v>
      </c>
      <c r="F80" s="154" t="s">
        <v>59</v>
      </c>
      <c r="G80" s="155" t="s">
        <v>465</v>
      </c>
      <c r="H80" s="165"/>
      <c r="I80" s="165"/>
    </row>
    <row r="81" spans="1:9" s="145" customFormat="1" x14ac:dyDescent="0.25">
      <c r="A81" s="158">
        <v>76</v>
      </c>
      <c r="B81" s="151">
        <v>2022208672</v>
      </c>
      <c r="C81" s="152" t="s">
        <v>595</v>
      </c>
      <c r="D81" s="153" t="s">
        <v>835</v>
      </c>
      <c r="E81" s="151" t="s">
        <v>836</v>
      </c>
      <c r="F81" s="154" t="s">
        <v>59</v>
      </c>
      <c r="G81" s="155" t="s">
        <v>465</v>
      </c>
      <c r="H81" s="165"/>
      <c r="I81" s="165"/>
    </row>
    <row r="82" spans="1:9" s="145" customFormat="1" x14ac:dyDescent="0.25">
      <c r="A82" s="157">
        <v>77</v>
      </c>
      <c r="B82" s="151">
        <v>2005208608</v>
      </c>
      <c r="C82" s="152" t="s">
        <v>837</v>
      </c>
      <c r="D82" s="153" t="s">
        <v>640</v>
      </c>
      <c r="E82" s="151" t="s">
        <v>758</v>
      </c>
      <c r="F82" s="154" t="s">
        <v>28</v>
      </c>
      <c r="G82" s="155" t="s">
        <v>465</v>
      </c>
      <c r="H82" s="165"/>
      <c r="I82" s="165"/>
    </row>
    <row r="83" spans="1:9" s="145" customFormat="1" x14ac:dyDescent="0.25">
      <c r="A83" s="158">
        <v>78</v>
      </c>
      <c r="B83" s="151">
        <v>2005200634</v>
      </c>
      <c r="C83" s="152" t="s">
        <v>838</v>
      </c>
      <c r="D83" s="153" t="s">
        <v>629</v>
      </c>
      <c r="E83" s="151" t="s">
        <v>839</v>
      </c>
      <c r="F83" s="154" t="s">
        <v>196</v>
      </c>
      <c r="G83" s="155" t="s">
        <v>466</v>
      </c>
      <c r="H83" s="165"/>
      <c r="I83" s="165"/>
    </row>
    <row r="84" spans="1:9" s="145" customFormat="1" x14ac:dyDescent="0.25">
      <c r="A84" s="157">
        <v>79</v>
      </c>
      <c r="B84" s="151">
        <v>2005200724</v>
      </c>
      <c r="C84" s="152" t="s">
        <v>840</v>
      </c>
      <c r="D84" s="153" t="s">
        <v>766</v>
      </c>
      <c r="E84" s="151" t="s">
        <v>748</v>
      </c>
      <c r="F84" s="154" t="s">
        <v>41</v>
      </c>
      <c r="G84" s="155" t="s">
        <v>466</v>
      </c>
      <c r="H84" s="165"/>
      <c r="I84" s="165"/>
    </row>
    <row r="85" spans="1:9" s="145" customFormat="1" x14ac:dyDescent="0.25">
      <c r="A85" s="158">
        <v>80</v>
      </c>
      <c r="B85" s="151">
        <v>2005208317</v>
      </c>
      <c r="C85" s="152" t="s">
        <v>841</v>
      </c>
      <c r="D85" s="153" t="s">
        <v>842</v>
      </c>
      <c r="E85" s="151" t="s">
        <v>843</v>
      </c>
      <c r="F85" s="154" t="s">
        <v>51</v>
      </c>
      <c r="G85" s="155" t="s">
        <v>323</v>
      </c>
      <c r="H85" s="165"/>
      <c r="I85" s="165"/>
    </row>
    <row r="86" spans="1:9" s="145" customFormat="1" x14ac:dyDescent="0.25">
      <c r="A86" s="157">
        <v>81</v>
      </c>
      <c r="B86" s="151">
        <v>2005208148</v>
      </c>
      <c r="C86" s="152" t="s">
        <v>844</v>
      </c>
      <c r="D86" s="153" t="s">
        <v>545</v>
      </c>
      <c r="E86" s="151" t="s">
        <v>845</v>
      </c>
      <c r="F86" s="154" t="s">
        <v>261</v>
      </c>
      <c r="G86" s="155" t="s">
        <v>323</v>
      </c>
      <c r="H86" s="165"/>
      <c r="I86" s="165"/>
    </row>
    <row r="87" spans="1:9" s="145" customFormat="1" x14ac:dyDescent="0.25">
      <c r="A87" s="158">
        <v>82</v>
      </c>
      <c r="B87" s="151">
        <v>2005200136</v>
      </c>
      <c r="C87" s="152" t="s">
        <v>595</v>
      </c>
      <c r="D87" s="153" t="s">
        <v>846</v>
      </c>
      <c r="E87" s="151" t="s">
        <v>847</v>
      </c>
      <c r="F87" s="154" t="s">
        <v>236</v>
      </c>
      <c r="G87" s="155" t="s">
        <v>323</v>
      </c>
      <c r="H87" s="165"/>
      <c r="I87" s="165"/>
    </row>
    <row r="88" spans="1:9" s="145" customFormat="1" x14ac:dyDescent="0.25">
      <c r="A88" s="157">
        <v>83</v>
      </c>
      <c r="B88" s="151">
        <v>2005200369</v>
      </c>
      <c r="C88" s="152" t="s">
        <v>630</v>
      </c>
      <c r="D88" s="153" t="s">
        <v>752</v>
      </c>
      <c r="E88" s="151" t="s">
        <v>848</v>
      </c>
      <c r="F88" s="154" t="s">
        <v>236</v>
      </c>
      <c r="G88" s="155" t="s">
        <v>323</v>
      </c>
      <c r="H88" s="165"/>
      <c r="I88" s="165"/>
    </row>
    <row r="89" spans="1:9" s="145" customFormat="1" x14ac:dyDescent="0.25">
      <c r="A89" s="158">
        <v>84</v>
      </c>
      <c r="B89" s="151">
        <v>2005208335</v>
      </c>
      <c r="C89" s="152" t="s">
        <v>849</v>
      </c>
      <c r="D89" s="153" t="s">
        <v>678</v>
      </c>
      <c r="E89" s="151" t="s">
        <v>850</v>
      </c>
      <c r="F89" s="154" t="s">
        <v>273</v>
      </c>
      <c r="G89" s="155" t="s">
        <v>323</v>
      </c>
      <c r="H89" s="165"/>
      <c r="I89" s="165"/>
    </row>
    <row r="90" spans="1:9" s="145" customFormat="1" x14ac:dyDescent="0.25">
      <c r="A90" s="157">
        <v>85</v>
      </c>
      <c r="B90" s="151">
        <v>2005208369</v>
      </c>
      <c r="C90" s="152" t="s">
        <v>851</v>
      </c>
      <c r="D90" s="153" t="s">
        <v>655</v>
      </c>
      <c r="E90" s="151" t="s">
        <v>852</v>
      </c>
      <c r="F90" s="154" t="s">
        <v>261</v>
      </c>
      <c r="G90" s="155" t="s">
        <v>323</v>
      </c>
      <c r="H90" s="165"/>
      <c r="I90" s="165"/>
    </row>
    <row r="91" spans="1:9" s="145" customFormat="1" x14ac:dyDescent="0.25">
      <c r="A91" s="158">
        <v>86</v>
      </c>
      <c r="B91" s="151">
        <v>2005208210</v>
      </c>
      <c r="C91" s="152" t="s">
        <v>853</v>
      </c>
      <c r="D91" s="153" t="s">
        <v>766</v>
      </c>
      <c r="E91" s="151" t="s">
        <v>854</v>
      </c>
      <c r="F91" s="154" t="s">
        <v>261</v>
      </c>
      <c r="G91" s="155" t="s">
        <v>323</v>
      </c>
      <c r="H91" s="165"/>
      <c r="I91" s="165"/>
    </row>
    <row r="92" spans="1:9" s="145" customFormat="1" x14ac:dyDescent="0.25">
      <c r="A92" s="157">
        <v>87</v>
      </c>
      <c r="B92" s="151">
        <v>2022209001</v>
      </c>
      <c r="C92" s="152" t="s">
        <v>855</v>
      </c>
      <c r="D92" s="153" t="s">
        <v>856</v>
      </c>
      <c r="E92" s="151" t="s">
        <v>857</v>
      </c>
      <c r="F92" s="154" t="s">
        <v>62</v>
      </c>
      <c r="G92" s="155" t="s">
        <v>467</v>
      </c>
      <c r="H92" s="165"/>
      <c r="I92" s="165"/>
    </row>
    <row r="93" spans="1:9" s="145" customFormat="1" x14ac:dyDescent="0.25">
      <c r="A93" s="158">
        <v>88</v>
      </c>
      <c r="B93" s="151">
        <v>2005200390</v>
      </c>
      <c r="C93" s="152" t="s">
        <v>858</v>
      </c>
      <c r="D93" s="153" t="s">
        <v>859</v>
      </c>
      <c r="E93" s="151" t="s">
        <v>784</v>
      </c>
      <c r="F93" s="154" t="s">
        <v>196</v>
      </c>
      <c r="G93" s="155" t="s">
        <v>467</v>
      </c>
      <c r="H93" s="165"/>
      <c r="I93" s="165"/>
    </row>
    <row r="94" spans="1:9" s="145" customFormat="1" x14ac:dyDescent="0.25">
      <c r="A94" s="157">
        <v>89</v>
      </c>
      <c r="B94" s="151">
        <v>2005200317</v>
      </c>
      <c r="C94" s="152" t="s">
        <v>860</v>
      </c>
      <c r="D94" s="153" t="s">
        <v>752</v>
      </c>
      <c r="E94" s="151" t="s">
        <v>861</v>
      </c>
      <c r="F94" s="154" t="s">
        <v>196</v>
      </c>
      <c r="G94" s="155" t="s">
        <v>467</v>
      </c>
      <c r="H94" s="165"/>
      <c r="I94" s="165"/>
    </row>
    <row r="95" spans="1:9" s="145" customFormat="1" x14ac:dyDescent="0.25">
      <c r="A95" s="158">
        <v>90</v>
      </c>
      <c r="B95" s="151">
        <v>2022202040</v>
      </c>
      <c r="C95" s="152" t="s">
        <v>862</v>
      </c>
      <c r="D95" s="153" t="s">
        <v>807</v>
      </c>
      <c r="E95" s="151" t="s">
        <v>663</v>
      </c>
      <c r="F95" s="154" t="s">
        <v>36</v>
      </c>
      <c r="G95" s="155" t="s">
        <v>453</v>
      </c>
      <c r="H95" s="165"/>
      <c r="I95" s="165"/>
    </row>
    <row r="96" spans="1:9" s="145" customFormat="1" x14ac:dyDescent="0.25">
      <c r="A96" s="157">
        <v>91</v>
      </c>
      <c r="B96" s="151">
        <v>2005202018</v>
      </c>
      <c r="C96" s="152" t="s">
        <v>863</v>
      </c>
      <c r="D96" s="153" t="s">
        <v>864</v>
      </c>
      <c r="E96" s="151" t="s">
        <v>865</v>
      </c>
      <c r="F96" s="154" t="s">
        <v>356</v>
      </c>
      <c r="G96" s="155" t="s">
        <v>453</v>
      </c>
      <c r="H96" s="165"/>
      <c r="I96" s="165"/>
    </row>
    <row r="97" spans="1:9" s="145" customFormat="1" x14ac:dyDescent="0.25">
      <c r="A97" s="158">
        <v>92</v>
      </c>
      <c r="B97" s="151">
        <v>2005202070</v>
      </c>
      <c r="C97" s="152" t="s">
        <v>866</v>
      </c>
      <c r="D97" s="153" t="s">
        <v>621</v>
      </c>
      <c r="E97" s="151" t="s">
        <v>867</v>
      </c>
      <c r="F97" s="154" t="s">
        <v>356</v>
      </c>
      <c r="G97" s="155" t="s">
        <v>453</v>
      </c>
      <c r="H97" s="165"/>
      <c r="I97" s="165"/>
    </row>
    <row r="98" spans="1:9" s="145" customFormat="1" x14ac:dyDescent="0.25">
      <c r="A98" s="157">
        <v>93</v>
      </c>
      <c r="B98" s="151">
        <v>2005204003</v>
      </c>
      <c r="C98" s="152" t="s">
        <v>868</v>
      </c>
      <c r="D98" s="153" t="s">
        <v>639</v>
      </c>
      <c r="E98" s="151" t="s">
        <v>869</v>
      </c>
      <c r="F98" s="154" t="s">
        <v>356</v>
      </c>
      <c r="G98" s="155" t="s">
        <v>453</v>
      </c>
      <c r="H98" s="165"/>
      <c r="I98" s="165"/>
    </row>
    <row r="99" spans="1:9" s="145" customFormat="1" x14ac:dyDescent="0.25">
      <c r="A99" s="158">
        <v>94</v>
      </c>
      <c r="B99" s="151">
        <v>2005200606</v>
      </c>
      <c r="C99" s="152" t="s">
        <v>870</v>
      </c>
      <c r="D99" s="153" t="s">
        <v>871</v>
      </c>
      <c r="E99" s="151" t="s">
        <v>872</v>
      </c>
      <c r="F99" s="154" t="s">
        <v>236</v>
      </c>
      <c r="G99" s="155" t="s">
        <v>453</v>
      </c>
      <c r="H99" s="165"/>
      <c r="I99" s="165"/>
    </row>
    <row r="100" spans="1:9" s="145" customFormat="1" x14ac:dyDescent="0.25">
      <c r="A100" s="157">
        <v>95</v>
      </c>
      <c r="B100" s="151">
        <v>2005208238</v>
      </c>
      <c r="C100" s="152" t="s">
        <v>806</v>
      </c>
      <c r="D100" s="153" t="s">
        <v>807</v>
      </c>
      <c r="E100" s="151" t="s">
        <v>797</v>
      </c>
      <c r="F100" s="154" t="s">
        <v>48</v>
      </c>
      <c r="G100" s="155" t="s">
        <v>453</v>
      </c>
      <c r="H100" s="165"/>
      <c r="I100" s="165"/>
    </row>
    <row r="101" spans="1:9" s="145" customFormat="1" x14ac:dyDescent="0.25">
      <c r="A101" s="158">
        <v>96</v>
      </c>
      <c r="B101" s="151">
        <v>2005208269</v>
      </c>
      <c r="C101" s="152" t="s">
        <v>730</v>
      </c>
      <c r="D101" s="153" t="s">
        <v>873</v>
      </c>
      <c r="E101" s="151" t="s">
        <v>584</v>
      </c>
      <c r="F101" s="154" t="s">
        <v>48</v>
      </c>
      <c r="G101" s="155" t="s">
        <v>468</v>
      </c>
      <c r="H101" s="165"/>
      <c r="I101" s="165"/>
    </row>
    <row r="102" spans="1:9" s="145" customFormat="1" x14ac:dyDescent="0.25">
      <c r="A102" s="157">
        <v>97</v>
      </c>
      <c r="B102" s="151">
        <v>2005202096</v>
      </c>
      <c r="C102" s="152" t="s">
        <v>874</v>
      </c>
      <c r="D102" s="153" t="s">
        <v>875</v>
      </c>
      <c r="E102" s="151" t="s">
        <v>779</v>
      </c>
      <c r="F102" s="154" t="s">
        <v>70</v>
      </c>
      <c r="G102" s="155" t="s">
        <v>468</v>
      </c>
      <c r="H102" s="165"/>
      <c r="I102" s="165"/>
    </row>
    <row r="103" spans="1:9" s="145" customFormat="1" x14ac:dyDescent="0.25">
      <c r="A103" s="158">
        <v>98</v>
      </c>
      <c r="B103" s="151">
        <v>2005200554</v>
      </c>
      <c r="C103" s="152" t="s">
        <v>876</v>
      </c>
      <c r="D103" s="153" t="s">
        <v>877</v>
      </c>
      <c r="E103" s="151" t="s">
        <v>700</v>
      </c>
      <c r="F103" s="154" t="s">
        <v>31</v>
      </c>
      <c r="G103" s="155" t="s">
        <v>468</v>
      </c>
      <c r="H103" s="165"/>
      <c r="I103" s="165"/>
    </row>
    <row r="104" spans="1:9" s="145" customFormat="1" x14ac:dyDescent="0.25">
      <c r="A104" s="157">
        <v>99</v>
      </c>
      <c r="B104" s="151">
        <v>2005200140</v>
      </c>
      <c r="C104" s="152" t="s">
        <v>878</v>
      </c>
      <c r="D104" s="153" t="s">
        <v>877</v>
      </c>
      <c r="E104" s="151" t="s">
        <v>879</v>
      </c>
      <c r="F104" s="154" t="s">
        <v>209</v>
      </c>
      <c r="G104" s="155" t="s">
        <v>468</v>
      </c>
      <c r="H104" s="165"/>
      <c r="I104" s="165"/>
    </row>
    <row r="105" spans="1:9" s="145" customFormat="1" x14ac:dyDescent="0.25">
      <c r="A105" s="158">
        <v>100</v>
      </c>
      <c r="B105" s="151">
        <v>2005201209</v>
      </c>
      <c r="C105" s="152" t="s">
        <v>880</v>
      </c>
      <c r="D105" s="153" t="s">
        <v>877</v>
      </c>
      <c r="E105" s="151" t="s">
        <v>881</v>
      </c>
      <c r="F105" s="154" t="s">
        <v>31</v>
      </c>
      <c r="G105" s="155" t="s">
        <v>468</v>
      </c>
      <c r="H105" s="165"/>
      <c r="I105" s="165"/>
    </row>
    <row r="106" spans="1:9" s="145" customFormat="1" x14ac:dyDescent="0.25">
      <c r="A106" s="157">
        <v>101</v>
      </c>
      <c r="B106" s="151">
        <v>2005200455</v>
      </c>
      <c r="C106" s="152" t="s">
        <v>772</v>
      </c>
      <c r="D106" s="153" t="s">
        <v>819</v>
      </c>
      <c r="E106" s="151" t="s">
        <v>882</v>
      </c>
      <c r="F106" s="154" t="s">
        <v>31</v>
      </c>
      <c r="G106" s="155" t="s">
        <v>468</v>
      </c>
      <c r="H106" s="165"/>
      <c r="I106" s="165"/>
    </row>
    <row r="107" spans="1:9" s="145" customFormat="1" x14ac:dyDescent="0.25">
      <c r="A107" s="158">
        <v>102</v>
      </c>
      <c r="B107" s="151">
        <v>2005200372</v>
      </c>
      <c r="C107" s="152" t="s">
        <v>883</v>
      </c>
      <c r="D107" s="153" t="s">
        <v>884</v>
      </c>
      <c r="E107" s="151" t="s">
        <v>885</v>
      </c>
      <c r="F107" s="154" t="s">
        <v>209</v>
      </c>
      <c r="G107" s="155" t="s">
        <v>468</v>
      </c>
      <c r="H107" s="165"/>
      <c r="I107" s="165"/>
    </row>
    <row r="108" spans="1:9" s="145" customFormat="1" x14ac:dyDescent="0.25">
      <c r="A108" s="157">
        <v>103</v>
      </c>
      <c r="B108" s="151">
        <v>2005208171</v>
      </c>
      <c r="C108" s="152" t="s">
        <v>886</v>
      </c>
      <c r="D108" s="153" t="s">
        <v>750</v>
      </c>
      <c r="E108" s="151" t="s">
        <v>584</v>
      </c>
      <c r="F108" s="154" t="s">
        <v>51</v>
      </c>
      <c r="G108" s="155" t="s">
        <v>468</v>
      </c>
      <c r="H108" s="165"/>
      <c r="I108" s="165"/>
    </row>
    <row r="109" spans="1:9" s="145" customFormat="1" x14ac:dyDescent="0.25">
      <c r="A109" s="158">
        <v>104</v>
      </c>
      <c r="B109" s="151">
        <v>2005208339</v>
      </c>
      <c r="C109" s="152" t="s">
        <v>793</v>
      </c>
      <c r="D109" s="153" t="s">
        <v>605</v>
      </c>
      <c r="E109" s="151" t="s">
        <v>644</v>
      </c>
      <c r="F109" s="154" t="s">
        <v>28</v>
      </c>
      <c r="G109" s="155" t="s">
        <v>160</v>
      </c>
      <c r="H109" s="165"/>
      <c r="I109" s="165"/>
    </row>
    <row r="110" spans="1:9" s="145" customFormat="1" x14ac:dyDescent="0.25">
      <c r="A110" s="157">
        <v>105</v>
      </c>
      <c r="B110" s="151">
        <v>2022202022</v>
      </c>
      <c r="C110" s="152" t="s">
        <v>887</v>
      </c>
      <c r="D110" s="153" t="s">
        <v>888</v>
      </c>
      <c r="E110" s="151" t="s">
        <v>889</v>
      </c>
      <c r="F110" s="154" t="s">
        <v>36</v>
      </c>
      <c r="G110" s="155" t="s">
        <v>469</v>
      </c>
      <c r="H110" s="165"/>
      <c r="I110" s="165"/>
    </row>
    <row r="111" spans="1:9" s="145" customFormat="1" x14ac:dyDescent="0.25">
      <c r="A111" s="158">
        <v>106</v>
      </c>
      <c r="B111" s="151">
        <v>2022200020</v>
      </c>
      <c r="C111" s="152" t="s">
        <v>890</v>
      </c>
      <c r="D111" s="153" t="s">
        <v>891</v>
      </c>
      <c r="E111" s="151" t="s">
        <v>660</v>
      </c>
      <c r="F111" s="154" t="s">
        <v>36</v>
      </c>
      <c r="G111" s="155" t="s">
        <v>469</v>
      </c>
      <c r="H111" s="165"/>
      <c r="I111" s="165"/>
    </row>
    <row r="112" spans="1:9" s="145" customFormat="1" x14ac:dyDescent="0.25">
      <c r="A112" s="157">
        <v>107</v>
      </c>
      <c r="B112" s="151">
        <v>2005208211</v>
      </c>
      <c r="C112" s="152" t="s">
        <v>892</v>
      </c>
      <c r="D112" s="153" t="s">
        <v>621</v>
      </c>
      <c r="E112" s="151" t="s">
        <v>893</v>
      </c>
      <c r="F112" s="154" t="s">
        <v>273</v>
      </c>
      <c r="G112" s="155" t="s">
        <v>469</v>
      </c>
      <c r="H112" s="165"/>
      <c r="I112" s="165"/>
    </row>
    <row r="113" spans="1:9" s="145" customFormat="1" x14ac:dyDescent="0.25">
      <c r="A113" s="158">
        <v>108</v>
      </c>
      <c r="B113" s="151">
        <v>2005208392</v>
      </c>
      <c r="C113" s="152" t="s">
        <v>860</v>
      </c>
      <c r="D113" s="153" t="s">
        <v>888</v>
      </c>
      <c r="E113" s="151" t="s">
        <v>667</v>
      </c>
      <c r="F113" s="154" t="s">
        <v>273</v>
      </c>
      <c r="G113" s="155" t="s">
        <v>469</v>
      </c>
      <c r="H113" s="165"/>
      <c r="I113" s="165"/>
    </row>
    <row r="114" spans="1:9" s="145" customFormat="1" x14ac:dyDescent="0.25">
      <c r="A114" s="157">
        <v>109</v>
      </c>
      <c r="B114" s="151">
        <v>2022208726</v>
      </c>
      <c r="C114" s="152" t="s">
        <v>894</v>
      </c>
      <c r="D114" s="153" t="s">
        <v>895</v>
      </c>
      <c r="E114" s="151" t="s">
        <v>896</v>
      </c>
      <c r="F114" s="154" t="s">
        <v>59</v>
      </c>
      <c r="G114" s="155" t="s">
        <v>369</v>
      </c>
      <c r="H114" s="165"/>
      <c r="I114" s="165"/>
    </row>
    <row r="115" spans="1:9" s="145" customFormat="1" x14ac:dyDescent="0.25">
      <c r="A115" s="158">
        <v>110</v>
      </c>
      <c r="B115" s="151">
        <v>2005208314</v>
      </c>
      <c r="C115" s="152" t="s">
        <v>897</v>
      </c>
      <c r="D115" s="153" t="s">
        <v>898</v>
      </c>
      <c r="E115" s="151" t="s">
        <v>899</v>
      </c>
      <c r="F115" s="154" t="s">
        <v>48</v>
      </c>
      <c r="G115" s="155" t="s">
        <v>369</v>
      </c>
      <c r="H115" s="165"/>
      <c r="I115" s="165"/>
    </row>
    <row r="116" spans="1:9" s="145" customFormat="1" x14ac:dyDescent="0.25">
      <c r="A116" s="157">
        <v>111</v>
      </c>
      <c r="B116" s="151">
        <v>2005201091</v>
      </c>
      <c r="C116" s="152" t="s">
        <v>900</v>
      </c>
      <c r="D116" s="153" t="s">
        <v>898</v>
      </c>
      <c r="E116" s="151" t="s">
        <v>901</v>
      </c>
      <c r="F116" s="154" t="s">
        <v>236</v>
      </c>
      <c r="G116" s="155" t="s">
        <v>369</v>
      </c>
      <c r="H116" s="165"/>
      <c r="I116" s="165"/>
    </row>
    <row r="117" spans="1:9" s="145" customFormat="1" x14ac:dyDescent="0.25">
      <c r="A117" s="158">
        <v>112</v>
      </c>
      <c r="B117" s="151">
        <v>2022200099</v>
      </c>
      <c r="C117" s="152" t="s">
        <v>632</v>
      </c>
      <c r="D117" s="153" t="s">
        <v>902</v>
      </c>
      <c r="E117" s="151" t="s">
        <v>624</v>
      </c>
      <c r="F117" s="154" t="s">
        <v>36</v>
      </c>
      <c r="G117" s="155" t="s">
        <v>470</v>
      </c>
      <c r="H117" s="165"/>
      <c r="I117" s="165"/>
    </row>
    <row r="118" spans="1:9" s="145" customFormat="1" x14ac:dyDescent="0.25">
      <c r="A118" s="157">
        <v>113</v>
      </c>
      <c r="B118" s="151">
        <v>2022200315</v>
      </c>
      <c r="C118" s="152" t="s">
        <v>903</v>
      </c>
      <c r="D118" s="153" t="s">
        <v>904</v>
      </c>
      <c r="E118" s="151" t="s">
        <v>905</v>
      </c>
      <c r="F118" s="154" t="s">
        <v>62</v>
      </c>
      <c r="G118" s="155" t="s">
        <v>470</v>
      </c>
      <c r="H118" s="165"/>
      <c r="I118" s="165"/>
    </row>
    <row r="119" spans="1:9" s="145" customFormat="1" x14ac:dyDescent="0.25">
      <c r="A119" s="158">
        <v>114</v>
      </c>
      <c r="B119" s="151">
        <v>2022208718</v>
      </c>
      <c r="C119" s="152" t="s">
        <v>906</v>
      </c>
      <c r="D119" s="153" t="s">
        <v>907</v>
      </c>
      <c r="E119" s="151" t="s">
        <v>770</v>
      </c>
      <c r="F119" s="154" t="s">
        <v>59</v>
      </c>
      <c r="G119" s="155" t="s">
        <v>470</v>
      </c>
      <c r="H119" s="165"/>
      <c r="I119" s="165"/>
    </row>
    <row r="120" spans="1:9" s="145" customFormat="1" x14ac:dyDescent="0.25">
      <c r="A120" s="157">
        <v>115</v>
      </c>
      <c r="B120" s="151">
        <v>2022203010</v>
      </c>
      <c r="C120" s="152" t="s">
        <v>798</v>
      </c>
      <c r="D120" s="153" t="s">
        <v>908</v>
      </c>
      <c r="E120" s="151" t="s">
        <v>909</v>
      </c>
      <c r="F120" s="154" t="s">
        <v>59</v>
      </c>
      <c r="G120" s="155" t="s">
        <v>470</v>
      </c>
      <c r="H120" s="165"/>
      <c r="I120" s="165"/>
    </row>
    <row r="121" spans="1:9" s="145" customFormat="1" x14ac:dyDescent="0.25">
      <c r="A121" s="158">
        <v>116</v>
      </c>
      <c r="B121" s="151">
        <v>2005201079</v>
      </c>
      <c r="C121" s="152" t="s">
        <v>910</v>
      </c>
      <c r="D121" s="153" t="s">
        <v>539</v>
      </c>
      <c r="E121" s="151" t="s">
        <v>644</v>
      </c>
      <c r="F121" s="154" t="s">
        <v>78</v>
      </c>
      <c r="G121" s="155" t="s">
        <v>470</v>
      </c>
      <c r="H121" s="165"/>
      <c r="I121" s="165"/>
    </row>
    <row r="122" spans="1:9" s="145" customFormat="1" x14ac:dyDescent="0.25">
      <c r="A122" s="157">
        <v>117</v>
      </c>
      <c r="B122" s="151">
        <v>2005202048</v>
      </c>
      <c r="C122" s="152" t="s">
        <v>911</v>
      </c>
      <c r="D122" s="153" t="s">
        <v>834</v>
      </c>
      <c r="E122" s="151" t="s">
        <v>912</v>
      </c>
      <c r="F122" s="154" t="s">
        <v>132</v>
      </c>
      <c r="G122" s="155" t="s">
        <v>470</v>
      </c>
      <c r="H122" s="165"/>
      <c r="I122" s="165"/>
    </row>
    <row r="123" spans="1:9" s="145" customFormat="1" x14ac:dyDescent="0.25">
      <c r="A123" s="158">
        <v>118</v>
      </c>
      <c r="B123" s="151">
        <v>2005200406</v>
      </c>
      <c r="C123" s="152" t="s">
        <v>913</v>
      </c>
      <c r="D123" s="153" t="s">
        <v>895</v>
      </c>
      <c r="E123" s="151" t="s">
        <v>914</v>
      </c>
      <c r="F123" s="154" t="s">
        <v>66</v>
      </c>
      <c r="G123" s="155" t="s">
        <v>470</v>
      </c>
      <c r="H123" s="165"/>
      <c r="I123" s="165"/>
    </row>
    <row r="124" spans="1:9" s="145" customFormat="1" x14ac:dyDescent="0.25">
      <c r="A124" s="157">
        <v>119</v>
      </c>
      <c r="B124" s="151">
        <v>2005208585</v>
      </c>
      <c r="C124" s="152" t="s">
        <v>915</v>
      </c>
      <c r="D124" s="153" t="s">
        <v>716</v>
      </c>
      <c r="E124" s="151" t="s">
        <v>916</v>
      </c>
      <c r="F124" s="154" t="s">
        <v>48</v>
      </c>
      <c r="G124" s="155" t="s">
        <v>80</v>
      </c>
      <c r="H124" s="165"/>
      <c r="I124" s="165"/>
    </row>
    <row r="125" spans="1:9" s="145" customFormat="1" x14ac:dyDescent="0.25">
      <c r="A125" s="158">
        <v>120</v>
      </c>
      <c r="B125" s="151">
        <v>2005208461</v>
      </c>
      <c r="C125" s="152" t="s">
        <v>917</v>
      </c>
      <c r="D125" s="153" t="s">
        <v>766</v>
      </c>
      <c r="E125" s="151" t="s">
        <v>918</v>
      </c>
      <c r="F125" s="154" t="s">
        <v>48</v>
      </c>
      <c r="G125" s="155" t="s">
        <v>80</v>
      </c>
      <c r="H125" s="165"/>
      <c r="I125" s="165"/>
    </row>
    <row r="126" spans="1:9" s="145" customFormat="1" x14ac:dyDescent="0.25">
      <c r="A126" s="157">
        <v>121</v>
      </c>
      <c r="B126" s="151">
        <v>2022208745</v>
      </c>
      <c r="C126" s="152" t="s">
        <v>546</v>
      </c>
      <c r="D126" s="153" t="s">
        <v>919</v>
      </c>
      <c r="E126" s="151" t="s">
        <v>920</v>
      </c>
      <c r="F126" s="154" t="s">
        <v>59</v>
      </c>
      <c r="G126" s="155" t="s">
        <v>475</v>
      </c>
      <c r="H126" s="165"/>
      <c r="I126" s="165"/>
    </row>
    <row r="127" spans="1:9" s="145" customFormat="1" x14ac:dyDescent="0.25">
      <c r="A127" s="158">
        <v>122</v>
      </c>
      <c r="B127" s="151">
        <v>2022200301</v>
      </c>
      <c r="C127" s="152" t="s">
        <v>703</v>
      </c>
      <c r="D127" s="153" t="s">
        <v>921</v>
      </c>
      <c r="E127" s="151" t="s">
        <v>729</v>
      </c>
      <c r="F127" s="154" t="s">
        <v>62</v>
      </c>
      <c r="G127" s="155" t="s">
        <v>475</v>
      </c>
      <c r="H127" s="165"/>
      <c r="I127" s="165"/>
    </row>
    <row r="128" spans="1:9" s="145" customFormat="1" x14ac:dyDescent="0.25">
      <c r="A128" s="157">
        <v>123</v>
      </c>
      <c r="B128" s="151">
        <v>2022200341</v>
      </c>
      <c r="C128" s="152" t="s">
        <v>922</v>
      </c>
      <c r="D128" s="153" t="s">
        <v>923</v>
      </c>
      <c r="E128" s="151" t="s">
        <v>729</v>
      </c>
      <c r="F128" s="154" t="s">
        <v>62</v>
      </c>
      <c r="G128" s="155" t="s">
        <v>475</v>
      </c>
      <c r="H128" s="165"/>
      <c r="I128" s="165"/>
    </row>
    <row r="129" spans="1:9" s="145" customFormat="1" x14ac:dyDescent="0.25">
      <c r="A129" s="158">
        <v>124</v>
      </c>
      <c r="B129" s="151">
        <v>2022200197</v>
      </c>
      <c r="C129" s="152" t="s">
        <v>924</v>
      </c>
      <c r="D129" s="153" t="s">
        <v>647</v>
      </c>
      <c r="E129" s="151" t="s">
        <v>925</v>
      </c>
      <c r="F129" s="154" t="s">
        <v>62</v>
      </c>
      <c r="G129" s="155" t="s">
        <v>475</v>
      </c>
      <c r="H129" s="165"/>
      <c r="I129" s="165"/>
    </row>
    <row r="130" spans="1:9" s="145" customFormat="1" x14ac:dyDescent="0.25">
      <c r="A130" s="157">
        <v>125</v>
      </c>
      <c r="B130" s="151">
        <v>2022200166</v>
      </c>
      <c r="C130" s="152" t="s">
        <v>926</v>
      </c>
      <c r="D130" s="153" t="s">
        <v>647</v>
      </c>
      <c r="E130" s="151" t="s">
        <v>927</v>
      </c>
      <c r="F130" s="154" t="s">
        <v>62</v>
      </c>
      <c r="G130" s="155" t="s">
        <v>475</v>
      </c>
      <c r="H130" s="165"/>
      <c r="I130" s="165"/>
    </row>
    <row r="131" spans="1:9" s="145" customFormat="1" x14ac:dyDescent="0.25">
      <c r="A131" s="158">
        <v>126</v>
      </c>
      <c r="B131" s="151">
        <v>2022200070</v>
      </c>
      <c r="C131" s="152" t="s">
        <v>928</v>
      </c>
      <c r="D131" s="153" t="s">
        <v>750</v>
      </c>
      <c r="E131" s="151" t="s">
        <v>929</v>
      </c>
      <c r="F131" s="154" t="s">
        <v>62</v>
      </c>
      <c r="G131" s="155" t="s">
        <v>475</v>
      </c>
      <c r="H131" s="165"/>
      <c r="I131" s="165"/>
    </row>
    <row r="132" spans="1:9" s="145" customFormat="1" x14ac:dyDescent="0.25">
      <c r="A132" s="157">
        <v>127</v>
      </c>
      <c r="B132" s="151">
        <v>2022200165</v>
      </c>
      <c r="C132" s="152" t="s">
        <v>583</v>
      </c>
      <c r="D132" s="153" t="s">
        <v>930</v>
      </c>
      <c r="E132" s="151" t="s">
        <v>931</v>
      </c>
      <c r="F132" s="154" t="s">
        <v>62</v>
      </c>
      <c r="G132" s="155" t="s">
        <v>475</v>
      </c>
      <c r="H132" s="165"/>
      <c r="I132" s="165"/>
    </row>
    <row r="133" spans="1:9" s="145" customFormat="1" x14ac:dyDescent="0.25">
      <c r="A133" s="158">
        <v>128</v>
      </c>
      <c r="B133" s="151">
        <v>2005202191</v>
      </c>
      <c r="C133" s="152" t="s">
        <v>932</v>
      </c>
      <c r="D133" s="153" t="s">
        <v>930</v>
      </c>
      <c r="E133" s="151" t="s">
        <v>641</v>
      </c>
      <c r="F133" s="154" t="s">
        <v>66</v>
      </c>
      <c r="G133" s="155" t="s">
        <v>475</v>
      </c>
      <c r="H133" s="165"/>
      <c r="I133" s="165"/>
    </row>
    <row r="134" spans="1:9" s="145" customFormat="1" x14ac:dyDescent="0.25">
      <c r="A134" s="157">
        <v>129</v>
      </c>
      <c r="B134" s="151">
        <v>2005201136</v>
      </c>
      <c r="C134" s="152" t="s">
        <v>933</v>
      </c>
      <c r="D134" s="153" t="s">
        <v>539</v>
      </c>
      <c r="E134" s="151" t="s">
        <v>729</v>
      </c>
      <c r="F134" s="154" t="s">
        <v>236</v>
      </c>
      <c r="G134" s="155" t="s">
        <v>472</v>
      </c>
      <c r="H134" s="165"/>
      <c r="I134" s="165"/>
    </row>
    <row r="135" spans="1:9" s="145" customFormat="1" x14ac:dyDescent="0.25">
      <c r="A135" s="158">
        <v>130</v>
      </c>
      <c r="B135" s="151">
        <v>2005201195</v>
      </c>
      <c r="C135" s="152" t="s">
        <v>934</v>
      </c>
      <c r="D135" s="153" t="s">
        <v>593</v>
      </c>
      <c r="E135" s="151" t="s">
        <v>935</v>
      </c>
      <c r="F135" s="154" t="s">
        <v>31</v>
      </c>
      <c r="G135" s="155" t="s">
        <v>472</v>
      </c>
      <c r="H135" s="165"/>
      <c r="I135" s="165"/>
    </row>
    <row r="136" spans="1:9" s="145" customFormat="1" x14ac:dyDescent="0.25">
      <c r="A136" s="157">
        <v>131</v>
      </c>
      <c r="B136" s="151">
        <v>2005208156</v>
      </c>
      <c r="C136" s="152" t="s">
        <v>936</v>
      </c>
      <c r="D136" s="153" t="s">
        <v>937</v>
      </c>
      <c r="E136" s="151" t="s">
        <v>682</v>
      </c>
      <c r="F136" s="154" t="s">
        <v>28</v>
      </c>
      <c r="G136" s="155" t="s">
        <v>473</v>
      </c>
      <c r="H136" s="165"/>
      <c r="I136" s="165"/>
    </row>
    <row r="137" spans="1:9" s="145" customFormat="1" x14ac:dyDescent="0.25">
      <c r="A137" s="158">
        <v>132</v>
      </c>
      <c r="B137" s="151">
        <v>2005200913</v>
      </c>
      <c r="C137" s="152" t="s">
        <v>938</v>
      </c>
      <c r="D137" s="153" t="s">
        <v>539</v>
      </c>
      <c r="E137" s="151" t="s">
        <v>939</v>
      </c>
      <c r="F137" s="154" t="s">
        <v>261</v>
      </c>
      <c r="G137" s="155" t="s">
        <v>473</v>
      </c>
      <c r="H137" s="165"/>
      <c r="I137" s="165"/>
    </row>
    <row r="138" spans="1:9" s="145" customFormat="1" x14ac:dyDescent="0.25">
      <c r="A138" s="157">
        <v>133</v>
      </c>
      <c r="B138" s="151">
        <v>2005200289</v>
      </c>
      <c r="C138" s="152" t="s">
        <v>940</v>
      </c>
      <c r="D138" s="153" t="s">
        <v>842</v>
      </c>
      <c r="E138" s="151" t="s">
        <v>644</v>
      </c>
      <c r="F138" s="154" t="s">
        <v>19</v>
      </c>
      <c r="G138" s="155" t="s">
        <v>473</v>
      </c>
      <c r="H138" s="165"/>
      <c r="I138" s="165"/>
    </row>
    <row r="139" spans="1:9" s="145" customFormat="1" x14ac:dyDescent="0.25">
      <c r="A139" s="158">
        <v>134</v>
      </c>
      <c r="B139" s="151">
        <v>2005200392</v>
      </c>
      <c r="C139" s="152" t="s">
        <v>941</v>
      </c>
      <c r="D139" s="153" t="s">
        <v>864</v>
      </c>
      <c r="E139" s="151" t="s">
        <v>942</v>
      </c>
      <c r="F139" s="154" t="s">
        <v>196</v>
      </c>
      <c r="G139" s="155" t="s">
        <v>473</v>
      </c>
      <c r="H139" s="165"/>
      <c r="I139" s="165"/>
    </row>
    <row r="140" spans="1:9" s="145" customFormat="1" x14ac:dyDescent="0.25">
      <c r="A140" s="157">
        <v>135</v>
      </c>
      <c r="B140" s="151">
        <v>2005200483</v>
      </c>
      <c r="C140" s="152" t="s">
        <v>943</v>
      </c>
      <c r="D140" s="153" t="s">
        <v>605</v>
      </c>
      <c r="E140" s="151" t="s">
        <v>944</v>
      </c>
      <c r="F140" s="154" t="s">
        <v>261</v>
      </c>
      <c r="G140" s="155" t="s">
        <v>473</v>
      </c>
      <c r="H140" s="165"/>
      <c r="I140" s="165"/>
    </row>
    <row r="141" spans="1:9" s="145" customFormat="1" x14ac:dyDescent="0.25">
      <c r="A141" s="158">
        <v>136</v>
      </c>
      <c r="B141" s="151">
        <v>2005200201</v>
      </c>
      <c r="C141" s="152" t="s">
        <v>941</v>
      </c>
      <c r="D141" s="153" t="s">
        <v>859</v>
      </c>
      <c r="E141" s="151" t="s">
        <v>700</v>
      </c>
      <c r="F141" s="154" t="s">
        <v>236</v>
      </c>
      <c r="G141" s="155" t="s">
        <v>473</v>
      </c>
      <c r="H141" s="165"/>
      <c r="I141" s="165"/>
    </row>
    <row r="142" spans="1:9" s="145" customFormat="1" x14ac:dyDescent="0.25">
      <c r="A142" s="157">
        <v>137</v>
      </c>
      <c r="B142" s="151">
        <v>2005208568</v>
      </c>
      <c r="C142" s="152" t="s">
        <v>945</v>
      </c>
      <c r="D142" s="153" t="s">
        <v>946</v>
      </c>
      <c r="E142" s="151" t="s">
        <v>788</v>
      </c>
      <c r="F142" s="154" t="s">
        <v>51</v>
      </c>
      <c r="G142" s="155" t="s">
        <v>473</v>
      </c>
      <c r="H142" s="165"/>
      <c r="I142" s="165"/>
    </row>
    <row r="143" spans="1:9" s="145" customFormat="1" x14ac:dyDescent="0.25">
      <c r="A143" s="158">
        <v>138</v>
      </c>
      <c r="B143" s="151">
        <v>2005201174</v>
      </c>
      <c r="C143" s="152" t="s">
        <v>947</v>
      </c>
      <c r="D143" s="153" t="s">
        <v>948</v>
      </c>
      <c r="E143" s="151" t="s">
        <v>852</v>
      </c>
      <c r="F143" s="154" t="s">
        <v>236</v>
      </c>
      <c r="G143" s="155" t="s">
        <v>473</v>
      </c>
      <c r="H143" s="165"/>
      <c r="I143" s="165"/>
    </row>
    <row r="144" spans="1:9" s="145" customFormat="1" x14ac:dyDescent="0.25">
      <c r="A144" s="157">
        <v>139</v>
      </c>
      <c r="B144" s="151">
        <v>2005202076</v>
      </c>
      <c r="C144" s="152" t="s">
        <v>949</v>
      </c>
      <c r="D144" s="153" t="s">
        <v>950</v>
      </c>
      <c r="E144" s="151" t="s">
        <v>821</v>
      </c>
      <c r="F144" s="154" t="s">
        <v>261</v>
      </c>
      <c r="G144" s="155" t="s">
        <v>473</v>
      </c>
      <c r="H144" s="165"/>
      <c r="I144" s="165"/>
    </row>
    <row r="145" spans="1:9" s="145" customFormat="1" x14ac:dyDescent="0.25">
      <c r="A145" s="158">
        <v>140</v>
      </c>
      <c r="B145" s="151">
        <v>2022200080</v>
      </c>
      <c r="C145" s="152" t="s">
        <v>951</v>
      </c>
      <c r="D145" s="153" t="s">
        <v>952</v>
      </c>
      <c r="E145" s="151" t="s">
        <v>659</v>
      </c>
      <c r="F145" s="154" t="s">
        <v>261</v>
      </c>
      <c r="G145" s="155" t="s">
        <v>473</v>
      </c>
      <c r="H145" s="165"/>
      <c r="I145" s="165"/>
    </row>
    <row r="146" spans="1:9" s="145" customFormat="1" x14ac:dyDescent="0.25">
      <c r="A146" s="157">
        <v>141</v>
      </c>
      <c r="B146" s="151">
        <v>2005208214</v>
      </c>
      <c r="C146" s="152" t="s">
        <v>595</v>
      </c>
      <c r="D146" s="153" t="s">
        <v>629</v>
      </c>
      <c r="E146" s="151" t="s">
        <v>953</v>
      </c>
      <c r="F146" s="154" t="s">
        <v>51</v>
      </c>
      <c r="G146" s="155" t="s">
        <v>473</v>
      </c>
      <c r="H146" s="165"/>
      <c r="I146" s="165"/>
    </row>
    <row r="147" spans="1:9" s="145" customFormat="1" x14ac:dyDescent="0.25">
      <c r="A147" s="158">
        <v>142</v>
      </c>
      <c r="B147" s="151">
        <v>2005202130</v>
      </c>
      <c r="C147" s="152" t="s">
        <v>954</v>
      </c>
      <c r="D147" s="153" t="s">
        <v>884</v>
      </c>
      <c r="E147" s="151" t="s">
        <v>575</v>
      </c>
      <c r="F147" s="154" t="s">
        <v>132</v>
      </c>
      <c r="G147" s="155" t="s">
        <v>473</v>
      </c>
      <c r="H147" s="165"/>
      <c r="I147" s="165"/>
    </row>
    <row r="148" spans="1:9" s="145" customFormat="1" x14ac:dyDescent="0.25">
      <c r="A148" s="157">
        <v>143</v>
      </c>
      <c r="B148" s="151">
        <v>2005202147</v>
      </c>
      <c r="C148" s="152" t="s">
        <v>955</v>
      </c>
      <c r="D148" s="153" t="s">
        <v>831</v>
      </c>
      <c r="E148" s="151" t="s">
        <v>956</v>
      </c>
      <c r="F148" s="154" t="s">
        <v>261</v>
      </c>
      <c r="G148" s="155" t="s">
        <v>473</v>
      </c>
      <c r="H148" s="165"/>
      <c r="I148" s="165"/>
    </row>
    <row r="149" spans="1:9" s="145" customFormat="1" x14ac:dyDescent="0.25">
      <c r="A149" s="158">
        <v>144</v>
      </c>
      <c r="B149" s="151">
        <v>2005200150</v>
      </c>
      <c r="C149" s="152" t="s">
        <v>957</v>
      </c>
      <c r="D149" s="153" t="s">
        <v>760</v>
      </c>
      <c r="E149" s="151" t="s">
        <v>958</v>
      </c>
      <c r="F149" s="154" t="s">
        <v>261</v>
      </c>
      <c r="G149" s="155" t="s">
        <v>473</v>
      </c>
      <c r="H149" s="165"/>
      <c r="I149" s="165"/>
    </row>
    <row r="150" spans="1:9" s="145" customFormat="1" x14ac:dyDescent="0.25">
      <c r="A150" s="157">
        <v>145</v>
      </c>
      <c r="B150" s="151">
        <v>2005208213</v>
      </c>
      <c r="C150" s="152" t="s">
        <v>959</v>
      </c>
      <c r="D150" s="153" t="s">
        <v>766</v>
      </c>
      <c r="E150" s="151" t="s">
        <v>960</v>
      </c>
      <c r="F150" s="154" t="s">
        <v>261</v>
      </c>
      <c r="G150" s="155" t="s">
        <v>473</v>
      </c>
      <c r="H150" s="165"/>
      <c r="I150" s="165"/>
    </row>
    <row r="151" spans="1:9" s="145" customFormat="1" x14ac:dyDescent="0.25">
      <c r="A151" s="158">
        <v>146</v>
      </c>
      <c r="B151" s="151">
        <v>2022200063</v>
      </c>
      <c r="C151" s="152" t="s">
        <v>546</v>
      </c>
      <c r="D151" s="153" t="s">
        <v>961</v>
      </c>
      <c r="E151" s="151" t="s">
        <v>573</v>
      </c>
      <c r="F151" s="154" t="s">
        <v>62</v>
      </c>
      <c r="G151" s="155" t="s">
        <v>474</v>
      </c>
      <c r="H151" s="165"/>
      <c r="I151" s="165"/>
    </row>
    <row r="152" spans="1:9" s="145" customFormat="1" x14ac:dyDescent="0.25">
      <c r="A152" s="157">
        <v>147</v>
      </c>
      <c r="B152" s="151">
        <v>2005200565</v>
      </c>
      <c r="C152" s="152" t="s">
        <v>540</v>
      </c>
      <c r="D152" s="153" t="s">
        <v>539</v>
      </c>
      <c r="E152" s="151" t="s">
        <v>962</v>
      </c>
      <c r="F152" s="154" t="s">
        <v>41</v>
      </c>
      <c r="G152" s="155" t="s">
        <v>474</v>
      </c>
      <c r="H152" s="165"/>
      <c r="I152" s="165"/>
    </row>
    <row r="153" spans="1:9" s="145" customFormat="1" x14ac:dyDescent="0.25">
      <c r="A153" s="158">
        <v>148</v>
      </c>
      <c r="B153" s="151">
        <v>2005200705</v>
      </c>
      <c r="C153" s="152" t="s">
        <v>963</v>
      </c>
      <c r="D153" s="153" t="s">
        <v>539</v>
      </c>
      <c r="E153" s="151" t="s">
        <v>667</v>
      </c>
      <c r="F153" s="154" t="s">
        <v>31</v>
      </c>
      <c r="G153" s="155" t="s">
        <v>474</v>
      </c>
      <c r="H153" s="165"/>
      <c r="I153" s="165"/>
    </row>
    <row r="154" spans="1:9" s="145" customFormat="1" x14ac:dyDescent="0.25">
      <c r="A154" s="157">
        <v>149</v>
      </c>
      <c r="B154" s="151">
        <v>2005208173</v>
      </c>
      <c r="C154" s="152" t="s">
        <v>550</v>
      </c>
      <c r="D154" s="153" t="s">
        <v>549</v>
      </c>
      <c r="E154" s="151" t="s">
        <v>734</v>
      </c>
      <c r="F154" s="154" t="s">
        <v>261</v>
      </c>
      <c r="G154" s="155" t="s">
        <v>474</v>
      </c>
      <c r="H154" s="165"/>
      <c r="I154" s="165"/>
    </row>
    <row r="155" spans="1:9" s="145" customFormat="1" x14ac:dyDescent="0.25">
      <c r="A155" s="158">
        <v>150</v>
      </c>
      <c r="B155" s="151">
        <v>2005208267</v>
      </c>
      <c r="C155" s="152" t="s">
        <v>546</v>
      </c>
      <c r="D155" s="153" t="s">
        <v>545</v>
      </c>
      <c r="E155" s="151" t="s">
        <v>964</v>
      </c>
      <c r="F155" s="154" t="s">
        <v>273</v>
      </c>
      <c r="G155" s="155" t="s">
        <v>474</v>
      </c>
      <c r="H155" s="165"/>
      <c r="I155" s="165"/>
    </row>
    <row r="156" spans="1:9" s="145" customFormat="1" x14ac:dyDescent="0.25">
      <c r="A156" s="157">
        <v>151</v>
      </c>
      <c r="B156" s="151">
        <v>2022200221</v>
      </c>
      <c r="C156" s="152" t="s">
        <v>965</v>
      </c>
      <c r="D156" s="153" t="s">
        <v>966</v>
      </c>
      <c r="E156" s="151" t="s">
        <v>967</v>
      </c>
      <c r="F156" s="154" t="s">
        <v>36</v>
      </c>
      <c r="G156" s="155" t="s">
        <v>474</v>
      </c>
      <c r="H156" s="165"/>
      <c r="I156" s="165"/>
    </row>
    <row r="157" spans="1:9" s="145" customFormat="1" x14ac:dyDescent="0.25">
      <c r="A157" s="158">
        <v>152</v>
      </c>
      <c r="B157" s="151">
        <v>2005200447</v>
      </c>
      <c r="C157" s="152" t="s">
        <v>968</v>
      </c>
      <c r="D157" s="153" t="s">
        <v>716</v>
      </c>
      <c r="E157" s="151" t="s">
        <v>969</v>
      </c>
      <c r="F157" s="154" t="s">
        <v>41</v>
      </c>
      <c r="G157" s="155" t="s">
        <v>474</v>
      </c>
      <c r="H157" s="165"/>
      <c r="I157" s="165"/>
    </row>
    <row r="158" spans="1:9" s="145" customFormat="1" x14ac:dyDescent="0.25">
      <c r="A158" s="157">
        <v>153</v>
      </c>
      <c r="B158" s="151">
        <v>2005200405</v>
      </c>
      <c r="C158" s="152" t="s">
        <v>970</v>
      </c>
      <c r="D158" s="153" t="s">
        <v>541</v>
      </c>
      <c r="E158" s="151" t="s">
        <v>971</v>
      </c>
      <c r="F158" s="154" t="s">
        <v>41</v>
      </c>
      <c r="G158" s="155" t="s">
        <v>474</v>
      </c>
      <c r="H158" s="165"/>
      <c r="I158" s="165"/>
    </row>
    <row r="159" spans="1:9" s="145" customFormat="1" x14ac:dyDescent="0.25">
      <c r="A159" s="158">
        <v>154</v>
      </c>
      <c r="B159" s="151">
        <v>2005200181</v>
      </c>
      <c r="C159" s="152" t="s">
        <v>544</v>
      </c>
      <c r="D159" s="153" t="s">
        <v>543</v>
      </c>
      <c r="E159" s="151" t="s">
        <v>972</v>
      </c>
      <c r="F159" s="154" t="s">
        <v>19</v>
      </c>
      <c r="G159" s="155" t="s">
        <v>474</v>
      </c>
      <c r="H159" s="165"/>
      <c r="I159" s="165"/>
    </row>
    <row r="160" spans="1:9" s="145" customFormat="1" x14ac:dyDescent="0.25">
      <c r="A160" s="157">
        <v>155</v>
      </c>
      <c r="B160" s="151">
        <v>2005202137</v>
      </c>
      <c r="C160" s="152" t="s">
        <v>973</v>
      </c>
      <c r="D160" s="153" t="s">
        <v>794</v>
      </c>
      <c r="E160" s="151" t="s">
        <v>974</v>
      </c>
      <c r="F160" s="154" t="s">
        <v>132</v>
      </c>
      <c r="G160" s="155" t="s">
        <v>474</v>
      </c>
      <c r="H160" s="165"/>
      <c r="I160" s="165"/>
    </row>
    <row r="161" spans="1:9" s="145" customFormat="1" x14ac:dyDescent="0.25">
      <c r="A161" s="158">
        <v>156</v>
      </c>
      <c r="B161" s="151">
        <v>2005208254</v>
      </c>
      <c r="C161" s="152" t="s">
        <v>975</v>
      </c>
      <c r="D161" s="153" t="s">
        <v>976</v>
      </c>
      <c r="E161" s="151" t="s">
        <v>977</v>
      </c>
      <c r="F161" s="154" t="s">
        <v>51</v>
      </c>
      <c r="G161" s="155" t="s">
        <v>452</v>
      </c>
      <c r="H161" s="165"/>
      <c r="I161" s="165"/>
    </row>
    <row r="162" spans="1:9" s="145" customFormat="1" x14ac:dyDescent="0.25">
      <c r="A162" s="157">
        <v>157</v>
      </c>
      <c r="B162" s="151">
        <v>2005208232</v>
      </c>
      <c r="C162" s="152" t="s">
        <v>755</v>
      </c>
      <c r="D162" s="153" t="s">
        <v>602</v>
      </c>
      <c r="E162" s="151" t="s">
        <v>727</v>
      </c>
      <c r="F162" s="154" t="s">
        <v>51</v>
      </c>
      <c r="G162" s="155" t="s">
        <v>452</v>
      </c>
      <c r="H162" s="165"/>
      <c r="I162" s="165"/>
    </row>
    <row r="163" spans="1:9" s="145" customFormat="1" x14ac:dyDescent="0.25">
      <c r="A163" s="158">
        <v>158</v>
      </c>
      <c r="B163" s="151">
        <v>2005208451</v>
      </c>
      <c r="C163" s="152" t="s">
        <v>978</v>
      </c>
      <c r="D163" s="153" t="s">
        <v>979</v>
      </c>
      <c r="E163" s="151" t="s">
        <v>980</v>
      </c>
      <c r="F163" s="154" t="s">
        <v>51</v>
      </c>
      <c r="G163" s="155" t="s">
        <v>72</v>
      </c>
      <c r="H163" s="165"/>
      <c r="I163" s="165"/>
    </row>
    <row r="164" spans="1:9" s="145" customFormat="1" x14ac:dyDescent="0.25">
      <c r="A164" s="157">
        <v>159</v>
      </c>
      <c r="B164" s="151">
        <v>2005200600</v>
      </c>
      <c r="C164" s="152" t="s">
        <v>981</v>
      </c>
      <c r="D164" s="153" t="s">
        <v>627</v>
      </c>
      <c r="E164" s="151" t="s">
        <v>982</v>
      </c>
      <c r="F164" s="154" t="s">
        <v>78</v>
      </c>
      <c r="G164" s="155" t="s">
        <v>72</v>
      </c>
      <c r="H164" s="165"/>
      <c r="I164" s="165"/>
    </row>
    <row r="165" spans="1:9" s="145" customFormat="1" x14ac:dyDescent="0.25">
      <c r="A165" s="158">
        <v>160</v>
      </c>
      <c r="B165" s="151">
        <v>2005202146</v>
      </c>
      <c r="C165" s="152" t="s">
        <v>983</v>
      </c>
      <c r="D165" s="153" t="s">
        <v>643</v>
      </c>
      <c r="E165" s="151" t="s">
        <v>693</v>
      </c>
      <c r="F165" s="154" t="s">
        <v>66</v>
      </c>
      <c r="G165" s="155" t="s">
        <v>72</v>
      </c>
      <c r="H165" s="165"/>
      <c r="I165" s="165"/>
    </row>
    <row r="166" spans="1:9" s="145" customFormat="1" x14ac:dyDescent="0.25">
      <c r="A166" s="157">
        <v>161</v>
      </c>
      <c r="B166" s="151">
        <v>2005201099</v>
      </c>
      <c r="C166" s="152" t="s">
        <v>984</v>
      </c>
      <c r="D166" s="153" t="s">
        <v>647</v>
      </c>
      <c r="E166" s="151" t="s">
        <v>912</v>
      </c>
      <c r="F166" s="154" t="s">
        <v>78</v>
      </c>
      <c r="G166" s="155" t="s">
        <v>72</v>
      </c>
      <c r="H166" s="165"/>
      <c r="I166" s="165"/>
    </row>
    <row r="167" spans="1:9" s="145" customFormat="1" x14ac:dyDescent="0.25">
      <c r="A167" s="158">
        <v>162</v>
      </c>
      <c r="B167" s="151">
        <v>2005200130</v>
      </c>
      <c r="C167" s="152" t="s">
        <v>985</v>
      </c>
      <c r="D167" s="153" t="s">
        <v>986</v>
      </c>
      <c r="E167" s="151" t="s">
        <v>987</v>
      </c>
      <c r="F167" s="154" t="s">
        <v>70</v>
      </c>
      <c r="G167" s="155" t="s">
        <v>476</v>
      </c>
      <c r="H167" s="165"/>
      <c r="I167" s="165"/>
    </row>
    <row r="168" spans="1:9" s="145" customFormat="1" x14ac:dyDescent="0.25">
      <c r="A168" s="157">
        <v>163</v>
      </c>
      <c r="B168" s="151">
        <v>2005201001</v>
      </c>
      <c r="C168" s="152" t="s">
        <v>988</v>
      </c>
      <c r="D168" s="153" t="s">
        <v>989</v>
      </c>
      <c r="E168" s="151" t="s">
        <v>960</v>
      </c>
      <c r="F168" s="154" t="s">
        <v>66</v>
      </c>
      <c r="G168" s="155" t="s">
        <v>478</v>
      </c>
      <c r="H168" s="165"/>
      <c r="I168" s="165"/>
    </row>
    <row r="169" spans="1:9" s="145" customFormat="1" x14ac:dyDescent="0.25">
      <c r="A169" s="158">
        <v>164</v>
      </c>
      <c r="B169" s="151">
        <v>2005200594</v>
      </c>
      <c r="C169" s="152" t="s">
        <v>990</v>
      </c>
      <c r="D169" s="153" t="s">
        <v>539</v>
      </c>
      <c r="E169" s="151" t="s">
        <v>991</v>
      </c>
      <c r="F169" s="154" t="s">
        <v>31</v>
      </c>
      <c r="G169" s="155" t="s">
        <v>478</v>
      </c>
      <c r="H169" s="165"/>
      <c r="I169" s="165"/>
    </row>
    <row r="170" spans="1:9" s="145" customFormat="1" x14ac:dyDescent="0.25">
      <c r="A170" s="157">
        <v>165</v>
      </c>
      <c r="B170" s="151">
        <v>2005200438</v>
      </c>
      <c r="C170" s="152" t="s">
        <v>992</v>
      </c>
      <c r="D170" s="153" t="s">
        <v>993</v>
      </c>
      <c r="E170" s="151" t="s">
        <v>994</v>
      </c>
      <c r="F170" s="154" t="s">
        <v>209</v>
      </c>
      <c r="G170" s="155" t="s">
        <v>478</v>
      </c>
      <c r="H170" s="165"/>
      <c r="I170" s="165"/>
    </row>
    <row r="171" spans="1:9" s="145" customFormat="1" x14ac:dyDescent="0.25">
      <c r="A171" s="158">
        <v>166</v>
      </c>
      <c r="B171" s="151">
        <v>2005202019</v>
      </c>
      <c r="C171" s="152" t="s">
        <v>995</v>
      </c>
      <c r="D171" s="153" t="s">
        <v>864</v>
      </c>
      <c r="E171" s="151" t="s">
        <v>996</v>
      </c>
      <c r="F171" s="154" t="s">
        <v>70</v>
      </c>
      <c r="G171" s="155" t="s">
        <v>478</v>
      </c>
      <c r="H171" s="165"/>
      <c r="I171" s="165"/>
    </row>
    <row r="172" spans="1:9" s="145" customFormat="1" x14ac:dyDescent="0.25">
      <c r="A172" s="157">
        <v>167</v>
      </c>
      <c r="B172" s="151">
        <v>2005200912</v>
      </c>
      <c r="C172" s="152" t="s">
        <v>997</v>
      </c>
      <c r="D172" s="153" t="s">
        <v>864</v>
      </c>
      <c r="E172" s="151" t="s">
        <v>998</v>
      </c>
      <c r="F172" s="154" t="s">
        <v>236</v>
      </c>
      <c r="G172" s="155" t="s">
        <v>478</v>
      </c>
      <c r="H172" s="165"/>
      <c r="I172" s="165"/>
    </row>
    <row r="173" spans="1:9" s="145" customFormat="1" x14ac:dyDescent="0.25">
      <c r="A173" s="158">
        <v>168</v>
      </c>
      <c r="B173" s="151">
        <v>2005200361</v>
      </c>
      <c r="C173" s="152" t="s">
        <v>999</v>
      </c>
      <c r="D173" s="153" t="s">
        <v>979</v>
      </c>
      <c r="E173" s="151" t="s">
        <v>1000</v>
      </c>
      <c r="F173" s="154" t="s">
        <v>196</v>
      </c>
      <c r="G173" s="155" t="s">
        <v>478</v>
      </c>
      <c r="H173" s="165"/>
      <c r="I173" s="165"/>
    </row>
    <row r="174" spans="1:9" s="145" customFormat="1" x14ac:dyDescent="0.25">
      <c r="A174" s="157">
        <v>169</v>
      </c>
      <c r="B174" s="151">
        <v>2005201055</v>
      </c>
      <c r="C174" s="152" t="s">
        <v>1001</v>
      </c>
      <c r="D174" s="153" t="s">
        <v>752</v>
      </c>
      <c r="E174" s="151" t="s">
        <v>650</v>
      </c>
      <c r="F174" s="154" t="s">
        <v>19</v>
      </c>
      <c r="G174" s="155" t="s">
        <v>478</v>
      </c>
      <c r="H174" s="165"/>
      <c r="I174" s="165"/>
    </row>
    <row r="175" spans="1:9" s="145" customFormat="1" x14ac:dyDescent="0.25">
      <c r="A175" s="158">
        <v>170</v>
      </c>
      <c r="B175" s="151">
        <v>2005201366</v>
      </c>
      <c r="C175" s="152" t="s">
        <v>1002</v>
      </c>
      <c r="D175" s="153" t="s">
        <v>1003</v>
      </c>
      <c r="E175" s="151" t="s">
        <v>1004</v>
      </c>
      <c r="F175" s="154" t="s">
        <v>31</v>
      </c>
      <c r="G175" s="155" t="s">
        <v>478</v>
      </c>
      <c r="H175" s="165"/>
      <c r="I175" s="165"/>
    </row>
    <row r="176" spans="1:9" s="145" customFormat="1" x14ac:dyDescent="0.25">
      <c r="A176" s="157">
        <v>171</v>
      </c>
      <c r="B176" s="151">
        <v>2005200709</v>
      </c>
      <c r="C176" s="152" t="s">
        <v>1005</v>
      </c>
      <c r="D176" s="153" t="s">
        <v>1006</v>
      </c>
      <c r="E176" s="151" t="s">
        <v>972</v>
      </c>
      <c r="F176" s="154" t="s">
        <v>70</v>
      </c>
      <c r="G176" s="155" t="s">
        <v>478</v>
      </c>
      <c r="H176" s="165"/>
      <c r="I176" s="165"/>
    </row>
    <row r="177" spans="1:9" s="145" customFormat="1" x14ac:dyDescent="0.25">
      <c r="A177" s="158">
        <v>172</v>
      </c>
      <c r="B177" s="151">
        <v>2005200642</v>
      </c>
      <c r="C177" s="152" t="s">
        <v>1007</v>
      </c>
      <c r="D177" s="153" t="s">
        <v>937</v>
      </c>
      <c r="E177" s="151" t="s">
        <v>1008</v>
      </c>
      <c r="F177" s="154" t="s">
        <v>70</v>
      </c>
      <c r="G177" s="155" t="s">
        <v>478</v>
      </c>
      <c r="H177" s="165"/>
      <c r="I177" s="165"/>
    </row>
    <row r="178" spans="1:9" s="145" customFormat="1" x14ac:dyDescent="0.25">
      <c r="A178" s="157">
        <v>173</v>
      </c>
      <c r="B178" s="151">
        <v>2005202093</v>
      </c>
      <c r="C178" s="152" t="s">
        <v>1009</v>
      </c>
      <c r="D178" s="153" t="s">
        <v>952</v>
      </c>
      <c r="E178" s="151" t="s">
        <v>1010</v>
      </c>
      <c r="F178" s="154" t="s">
        <v>356</v>
      </c>
      <c r="G178" s="155" t="s">
        <v>478</v>
      </c>
      <c r="H178" s="165"/>
      <c r="I178" s="165"/>
    </row>
    <row r="179" spans="1:9" s="145" customFormat="1" x14ac:dyDescent="0.25">
      <c r="A179" s="158">
        <v>174</v>
      </c>
      <c r="B179" s="151">
        <v>2005208456</v>
      </c>
      <c r="C179" s="152" t="s">
        <v>1011</v>
      </c>
      <c r="D179" s="153" t="s">
        <v>819</v>
      </c>
      <c r="E179" s="151" t="s">
        <v>714</v>
      </c>
      <c r="F179" s="154" t="s">
        <v>28</v>
      </c>
      <c r="G179" s="155" t="s">
        <v>478</v>
      </c>
      <c r="H179" s="165"/>
      <c r="I179" s="165"/>
    </row>
    <row r="180" spans="1:9" s="145" customFormat="1" x14ac:dyDescent="0.25">
      <c r="A180" s="157">
        <v>175</v>
      </c>
      <c r="B180" s="151">
        <v>2005200377</v>
      </c>
      <c r="C180" s="152" t="s">
        <v>1012</v>
      </c>
      <c r="D180" s="153" t="s">
        <v>1013</v>
      </c>
      <c r="E180" s="151" t="s">
        <v>1014</v>
      </c>
      <c r="F180" s="154" t="s">
        <v>31</v>
      </c>
      <c r="G180" s="155" t="s">
        <v>478</v>
      </c>
      <c r="H180" s="165"/>
      <c r="I180" s="165"/>
    </row>
    <row r="181" spans="1:9" s="145" customFormat="1" x14ac:dyDescent="0.25">
      <c r="A181" s="158">
        <v>176</v>
      </c>
      <c r="B181" s="151">
        <v>2005200640</v>
      </c>
      <c r="C181" s="152" t="s">
        <v>1015</v>
      </c>
      <c r="D181" s="153" t="s">
        <v>895</v>
      </c>
      <c r="E181" s="151" t="s">
        <v>575</v>
      </c>
      <c r="F181" s="154" t="s">
        <v>31</v>
      </c>
      <c r="G181" s="155" t="s">
        <v>478</v>
      </c>
      <c r="H181" s="165"/>
      <c r="I181" s="165"/>
    </row>
    <row r="182" spans="1:9" s="145" customFormat="1" x14ac:dyDescent="0.25">
      <c r="A182" s="157">
        <v>177</v>
      </c>
      <c r="B182" s="151">
        <v>2005202131</v>
      </c>
      <c r="C182" s="152" t="s">
        <v>1016</v>
      </c>
      <c r="D182" s="153" t="s">
        <v>895</v>
      </c>
      <c r="E182" s="151" t="s">
        <v>1017</v>
      </c>
      <c r="F182" s="154" t="s">
        <v>356</v>
      </c>
      <c r="G182" s="155" t="s">
        <v>478</v>
      </c>
      <c r="H182" s="165"/>
      <c r="I182" s="165"/>
    </row>
    <row r="183" spans="1:9" s="145" customFormat="1" x14ac:dyDescent="0.25">
      <c r="A183" s="158">
        <v>178</v>
      </c>
      <c r="B183" s="151">
        <v>2005200296</v>
      </c>
      <c r="C183" s="152" t="s">
        <v>723</v>
      </c>
      <c r="D183" s="153" t="s">
        <v>804</v>
      </c>
      <c r="E183" s="151" t="s">
        <v>1018</v>
      </c>
      <c r="F183" s="154" t="s">
        <v>236</v>
      </c>
      <c r="G183" s="155" t="s">
        <v>478</v>
      </c>
      <c r="H183" s="165"/>
      <c r="I183" s="165"/>
    </row>
    <row r="184" spans="1:9" s="145" customFormat="1" x14ac:dyDescent="0.25">
      <c r="A184" s="157">
        <v>179</v>
      </c>
      <c r="B184" s="151">
        <v>2005208242</v>
      </c>
      <c r="C184" s="152" t="s">
        <v>1019</v>
      </c>
      <c r="D184" s="153" t="s">
        <v>1020</v>
      </c>
      <c r="E184" s="151" t="s">
        <v>650</v>
      </c>
      <c r="F184" s="154" t="s">
        <v>273</v>
      </c>
      <c r="G184" s="155" t="s">
        <v>478</v>
      </c>
      <c r="H184" s="165"/>
      <c r="I184" s="165"/>
    </row>
    <row r="185" spans="1:9" s="145" customFormat="1" x14ac:dyDescent="0.25">
      <c r="A185" s="158">
        <v>180</v>
      </c>
      <c r="B185" s="151">
        <v>2005200213</v>
      </c>
      <c r="C185" s="152" t="s">
        <v>546</v>
      </c>
      <c r="D185" s="153" t="s">
        <v>1021</v>
      </c>
      <c r="E185" s="151" t="s">
        <v>1022</v>
      </c>
      <c r="F185" s="154" t="s">
        <v>196</v>
      </c>
      <c r="G185" s="155" t="s">
        <v>478</v>
      </c>
      <c r="H185" s="165"/>
      <c r="I185" s="165"/>
    </row>
    <row r="186" spans="1:9" s="145" customFormat="1" x14ac:dyDescent="0.25">
      <c r="A186" s="157">
        <v>181</v>
      </c>
      <c r="B186" s="151">
        <v>2005208473</v>
      </c>
      <c r="C186" s="152" t="s">
        <v>1023</v>
      </c>
      <c r="D186" s="153" t="s">
        <v>1024</v>
      </c>
      <c r="E186" s="151" t="s">
        <v>893</v>
      </c>
      <c r="F186" s="154" t="s">
        <v>28</v>
      </c>
      <c r="G186" s="155" t="s">
        <v>478</v>
      </c>
      <c r="H186" s="165"/>
      <c r="I186" s="165"/>
    </row>
    <row r="187" spans="1:9" s="145" customFormat="1" x14ac:dyDescent="0.25">
      <c r="A187" s="158">
        <v>182</v>
      </c>
      <c r="B187" s="151">
        <v>2005200353</v>
      </c>
      <c r="C187" s="152" t="s">
        <v>1025</v>
      </c>
      <c r="D187" s="153" t="s">
        <v>1026</v>
      </c>
      <c r="E187" s="151" t="s">
        <v>603</v>
      </c>
      <c r="F187" s="154" t="s">
        <v>31</v>
      </c>
      <c r="G187" s="155" t="s">
        <v>478</v>
      </c>
      <c r="H187" s="165"/>
      <c r="I187" s="165"/>
    </row>
    <row r="188" spans="1:9" s="145" customFormat="1" x14ac:dyDescent="0.25">
      <c r="A188" s="157">
        <v>183</v>
      </c>
      <c r="B188" s="151">
        <v>2005201202</v>
      </c>
      <c r="C188" s="152" t="s">
        <v>1027</v>
      </c>
      <c r="D188" s="153" t="s">
        <v>989</v>
      </c>
      <c r="E188" s="151" t="s">
        <v>1028</v>
      </c>
      <c r="F188" s="154" t="s">
        <v>41</v>
      </c>
      <c r="G188" s="155" t="s">
        <v>479</v>
      </c>
      <c r="H188" s="165"/>
      <c r="I188" s="165"/>
    </row>
    <row r="189" spans="1:9" s="145" customFormat="1" x14ac:dyDescent="0.25">
      <c r="A189" s="158">
        <v>184</v>
      </c>
      <c r="B189" s="151">
        <v>2005200783</v>
      </c>
      <c r="C189" s="152" t="s">
        <v>866</v>
      </c>
      <c r="D189" s="153" t="s">
        <v>993</v>
      </c>
      <c r="E189" s="151" t="s">
        <v>1029</v>
      </c>
      <c r="F189" s="154" t="s">
        <v>209</v>
      </c>
      <c r="G189" s="155" t="s">
        <v>479</v>
      </c>
      <c r="H189" s="165"/>
      <c r="I189" s="165"/>
    </row>
    <row r="190" spans="1:9" s="145" customFormat="1" x14ac:dyDescent="0.25">
      <c r="A190" s="157">
        <v>185</v>
      </c>
      <c r="B190" s="151">
        <v>2005201081</v>
      </c>
      <c r="C190" s="152" t="s">
        <v>1030</v>
      </c>
      <c r="D190" s="153" t="s">
        <v>1031</v>
      </c>
      <c r="E190" s="151" t="s">
        <v>1032</v>
      </c>
      <c r="F190" s="154" t="s">
        <v>209</v>
      </c>
      <c r="G190" s="155" t="s">
        <v>479</v>
      </c>
      <c r="H190" s="165"/>
      <c r="I190" s="165"/>
    </row>
    <row r="191" spans="1:9" s="145" customFormat="1" x14ac:dyDescent="0.25">
      <c r="A191" s="158">
        <v>186</v>
      </c>
      <c r="B191" s="151">
        <v>2005200229</v>
      </c>
      <c r="C191" s="152" t="s">
        <v>1033</v>
      </c>
      <c r="D191" s="153" t="s">
        <v>1034</v>
      </c>
      <c r="E191" s="151" t="s">
        <v>1000</v>
      </c>
      <c r="F191" s="154" t="s">
        <v>41</v>
      </c>
      <c r="G191" s="155" t="s">
        <v>479</v>
      </c>
      <c r="H191" s="165"/>
      <c r="I191" s="165"/>
    </row>
    <row r="192" spans="1:9" s="145" customFormat="1" x14ac:dyDescent="0.25">
      <c r="A192" s="157">
        <v>187</v>
      </c>
      <c r="B192" s="151">
        <v>2005201188</v>
      </c>
      <c r="C192" s="152" t="s">
        <v>585</v>
      </c>
      <c r="D192" s="153" t="s">
        <v>1035</v>
      </c>
      <c r="E192" s="151" t="s">
        <v>594</v>
      </c>
      <c r="F192" s="154" t="s">
        <v>41</v>
      </c>
      <c r="G192" s="155" t="s">
        <v>479</v>
      </c>
      <c r="H192" s="165"/>
      <c r="I192" s="165"/>
    </row>
    <row r="193" spans="1:9" s="145" customFormat="1" x14ac:dyDescent="0.25">
      <c r="A193" s="158">
        <v>188</v>
      </c>
      <c r="B193" s="151">
        <v>2005200119</v>
      </c>
      <c r="C193" s="152" t="s">
        <v>826</v>
      </c>
      <c r="D193" s="153" t="s">
        <v>1036</v>
      </c>
      <c r="E193" s="151" t="s">
        <v>1037</v>
      </c>
      <c r="F193" s="154" t="s">
        <v>41</v>
      </c>
      <c r="G193" s="155" t="s">
        <v>479</v>
      </c>
      <c r="H193" s="165"/>
      <c r="I193" s="165"/>
    </row>
    <row r="194" spans="1:9" s="145" customFormat="1" x14ac:dyDescent="0.25">
      <c r="A194" s="157">
        <v>189</v>
      </c>
      <c r="B194" s="151">
        <v>2005200748</v>
      </c>
      <c r="C194" s="152" t="s">
        <v>648</v>
      </c>
      <c r="D194" s="153" t="s">
        <v>1038</v>
      </c>
      <c r="E194" s="151" t="s">
        <v>1039</v>
      </c>
      <c r="F194" s="154" t="s">
        <v>41</v>
      </c>
      <c r="G194" s="155" t="s">
        <v>479</v>
      </c>
      <c r="H194" s="165"/>
      <c r="I194" s="165"/>
    </row>
    <row r="195" spans="1:9" s="145" customFormat="1" x14ac:dyDescent="0.25">
      <c r="A195" s="158">
        <v>190</v>
      </c>
      <c r="B195" s="151">
        <v>2005202188</v>
      </c>
      <c r="C195" s="152" t="s">
        <v>936</v>
      </c>
      <c r="D195" s="153" t="s">
        <v>1040</v>
      </c>
      <c r="E195" s="151" t="s">
        <v>1041</v>
      </c>
      <c r="F195" s="154" t="s">
        <v>356</v>
      </c>
      <c r="G195" s="155" t="s">
        <v>479</v>
      </c>
      <c r="H195" s="165"/>
      <c r="I195" s="165"/>
    </row>
    <row r="196" spans="1:9" s="145" customFormat="1" x14ac:dyDescent="0.25">
      <c r="A196" s="157">
        <v>191</v>
      </c>
      <c r="B196" s="151">
        <v>2005201212</v>
      </c>
      <c r="C196" s="152" t="s">
        <v>1042</v>
      </c>
      <c r="D196" s="153" t="s">
        <v>1043</v>
      </c>
      <c r="E196" s="151" t="s">
        <v>1044</v>
      </c>
      <c r="F196" s="154" t="s">
        <v>41</v>
      </c>
      <c r="G196" s="155" t="s">
        <v>479</v>
      </c>
      <c r="H196" s="165"/>
      <c r="I196" s="165"/>
    </row>
    <row r="197" spans="1:9" s="145" customFormat="1" x14ac:dyDescent="0.25">
      <c r="A197" s="158">
        <v>192</v>
      </c>
      <c r="B197" s="151">
        <v>2022202024</v>
      </c>
      <c r="C197" s="152" t="s">
        <v>1045</v>
      </c>
      <c r="D197" s="153" t="s">
        <v>875</v>
      </c>
      <c r="E197" s="151" t="s">
        <v>802</v>
      </c>
      <c r="F197" s="154" t="s">
        <v>36</v>
      </c>
      <c r="G197" s="155" t="s">
        <v>480</v>
      </c>
      <c r="H197" s="165"/>
      <c r="I197" s="165"/>
    </row>
    <row r="198" spans="1:9" s="145" customFormat="1" x14ac:dyDescent="0.25">
      <c r="A198" s="157">
        <v>193</v>
      </c>
      <c r="B198" s="151">
        <v>2005200108</v>
      </c>
      <c r="C198" s="152" t="s">
        <v>1046</v>
      </c>
      <c r="D198" s="153" t="s">
        <v>605</v>
      </c>
      <c r="E198" s="151" t="s">
        <v>994</v>
      </c>
      <c r="F198" s="154" t="s">
        <v>209</v>
      </c>
      <c r="G198" s="155" t="s">
        <v>480</v>
      </c>
      <c r="H198" s="165"/>
      <c r="I198" s="165"/>
    </row>
    <row r="199" spans="1:9" s="145" customFormat="1" x14ac:dyDescent="0.25">
      <c r="A199" s="158">
        <v>194</v>
      </c>
      <c r="B199" s="151">
        <v>2005201318</v>
      </c>
      <c r="C199" s="152" t="s">
        <v>1047</v>
      </c>
      <c r="D199" s="153" t="s">
        <v>1048</v>
      </c>
      <c r="E199" s="151" t="s">
        <v>1049</v>
      </c>
      <c r="F199" s="154" t="s">
        <v>209</v>
      </c>
      <c r="G199" s="155" t="s">
        <v>480</v>
      </c>
      <c r="H199" s="165"/>
      <c r="I199" s="165"/>
    </row>
    <row r="200" spans="1:9" s="145" customFormat="1" x14ac:dyDescent="0.25">
      <c r="A200" s="157">
        <v>195</v>
      </c>
      <c r="B200" s="151">
        <v>2005208564</v>
      </c>
      <c r="C200" s="152" t="s">
        <v>1050</v>
      </c>
      <c r="D200" s="153" t="s">
        <v>884</v>
      </c>
      <c r="E200" s="151" t="s">
        <v>1051</v>
      </c>
      <c r="F200" s="154" t="s">
        <v>51</v>
      </c>
      <c r="G200" s="155" t="s">
        <v>480</v>
      </c>
      <c r="H200" s="165"/>
      <c r="I200" s="165"/>
    </row>
    <row r="201" spans="1:9" s="145" customFormat="1" x14ac:dyDescent="0.25">
      <c r="A201" s="158">
        <v>196</v>
      </c>
      <c r="B201" s="151">
        <v>2005201206</v>
      </c>
      <c r="C201" s="152" t="s">
        <v>1052</v>
      </c>
      <c r="D201" s="153" t="s">
        <v>643</v>
      </c>
      <c r="E201" s="151" t="s">
        <v>1053</v>
      </c>
      <c r="F201" s="154" t="s">
        <v>236</v>
      </c>
      <c r="G201" s="155" t="s">
        <v>480</v>
      </c>
      <c r="H201" s="165"/>
      <c r="I201" s="165"/>
    </row>
    <row r="202" spans="1:9" s="145" customFormat="1" x14ac:dyDescent="0.25">
      <c r="A202" s="157">
        <v>197</v>
      </c>
      <c r="B202" s="151">
        <v>2005200838</v>
      </c>
      <c r="C202" s="152" t="s">
        <v>1054</v>
      </c>
      <c r="D202" s="153" t="s">
        <v>647</v>
      </c>
      <c r="E202" s="151" t="s">
        <v>1055</v>
      </c>
      <c r="F202" s="154" t="s">
        <v>236</v>
      </c>
      <c r="G202" s="155" t="s">
        <v>480</v>
      </c>
      <c r="H202" s="165"/>
      <c r="I202" s="165"/>
    </row>
    <row r="203" spans="1:9" s="145" customFormat="1" x14ac:dyDescent="0.25">
      <c r="A203" s="158">
        <v>198</v>
      </c>
      <c r="B203" s="151">
        <v>2005201186</v>
      </c>
      <c r="C203" s="152" t="s">
        <v>610</v>
      </c>
      <c r="D203" s="153" t="s">
        <v>652</v>
      </c>
      <c r="E203" s="151" t="s">
        <v>587</v>
      </c>
      <c r="F203" s="154" t="s">
        <v>31</v>
      </c>
      <c r="G203" s="155" t="s">
        <v>480</v>
      </c>
      <c r="H203" s="165"/>
      <c r="I203" s="165"/>
    </row>
    <row r="204" spans="1:9" s="145" customFormat="1" x14ac:dyDescent="0.25">
      <c r="A204" s="157">
        <v>199</v>
      </c>
      <c r="B204" s="151">
        <v>2005200414</v>
      </c>
      <c r="C204" s="152" t="s">
        <v>886</v>
      </c>
      <c r="D204" s="153" t="s">
        <v>655</v>
      </c>
      <c r="E204" s="151" t="s">
        <v>1056</v>
      </c>
      <c r="F204" s="154" t="s">
        <v>236</v>
      </c>
      <c r="G204" s="155" t="s">
        <v>480</v>
      </c>
      <c r="H204" s="165"/>
      <c r="I204" s="165"/>
    </row>
    <row r="205" spans="1:9" s="145" customFormat="1" x14ac:dyDescent="0.25">
      <c r="A205" s="158">
        <v>200</v>
      </c>
      <c r="B205" s="151">
        <v>2005200562</v>
      </c>
      <c r="C205" s="152" t="s">
        <v>1057</v>
      </c>
      <c r="D205" s="153" t="s">
        <v>662</v>
      </c>
      <c r="E205" s="151" t="s">
        <v>1058</v>
      </c>
      <c r="F205" s="154" t="s">
        <v>209</v>
      </c>
      <c r="G205" s="155" t="s">
        <v>480</v>
      </c>
      <c r="H205" s="165"/>
      <c r="I205" s="165"/>
    </row>
    <row r="206" spans="1:9" s="145" customFormat="1" x14ac:dyDescent="0.25">
      <c r="A206" s="157">
        <v>201</v>
      </c>
      <c r="B206" s="151">
        <v>2005208216</v>
      </c>
      <c r="C206" s="152" t="s">
        <v>1059</v>
      </c>
      <c r="D206" s="153" t="s">
        <v>710</v>
      </c>
      <c r="E206" s="151" t="s">
        <v>1060</v>
      </c>
      <c r="F206" s="154" t="s">
        <v>261</v>
      </c>
      <c r="G206" s="155" t="s">
        <v>481</v>
      </c>
      <c r="H206" s="165"/>
      <c r="I206" s="165"/>
    </row>
    <row r="207" spans="1:9" s="145" customFormat="1" x14ac:dyDescent="0.25">
      <c r="A207" s="158">
        <v>202</v>
      </c>
      <c r="B207" s="151">
        <v>2005200278</v>
      </c>
      <c r="C207" s="152" t="s">
        <v>1061</v>
      </c>
      <c r="D207" s="153" t="s">
        <v>1062</v>
      </c>
      <c r="E207" s="151" t="s">
        <v>656</v>
      </c>
      <c r="F207" s="154" t="s">
        <v>31</v>
      </c>
      <c r="G207" s="155" t="s">
        <v>481</v>
      </c>
      <c r="H207" s="165"/>
      <c r="I207" s="165"/>
    </row>
    <row r="208" spans="1:9" s="145" customFormat="1" x14ac:dyDescent="0.25">
      <c r="A208" s="157">
        <v>203</v>
      </c>
      <c r="B208" s="151">
        <v>2005201319</v>
      </c>
      <c r="C208" s="152" t="s">
        <v>1063</v>
      </c>
      <c r="D208" s="153" t="s">
        <v>602</v>
      </c>
      <c r="E208" s="151" t="s">
        <v>1064</v>
      </c>
      <c r="F208" s="154" t="s">
        <v>70</v>
      </c>
      <c r="G208" s="155" t="s">
        <v>481</v>
      </c>
      <c r="H208" s="165"/>
      <c r="I208" s="165"/>
    </row>
    <row r="209" spans="1:9" s="145" customFormat="1" x14ac:dyDescent="0.25">
      <c r="A209" s="158">
        <v>204</v>
      </c>
      <c r="B209" s="151">
        <v>2005200627</v>
      </c>
      <c r="C209" s="152" t="s">
        <v>1065</v>
      </c>
      <c r="D209" s="153" t="s">
        <v>846</v>
      </c>
      <c r="E209" s="151" t="s">
        <v>899</v>
      </c>
      <c r="F209" s="154" t="s">
        <v>261</v>
      </c>
      <c r="G209" s="155" t="s">
        <v>481</v>
      </c>
      <c r="H209" s="165"/>
      <c r="I209" s="165"/>
    </row>
    <row r="210" spans="1:9" s="145" customFormat="1" x14ac:dyDescent="0.25">
      <c r="A210" s="157">
        <v>205</v>
      </c>
      <c r="B210" s="151">
        <v>2005200267</v>
      </c>
      <c r="C210" s="152" t="s">
        <v>1066</v>
      </c>
      <c r="D210" s="153" t="s">
        <v>1067</v>
      </c>
      <c r="E210" s="151" t="s">
        <v>1068</v>
      </c>
      <c r="F210" s="154" t="s">
        <v>261</v>
      </c>
      <c r="G210" s="155" t="s">
        <v>481</v>
      </c>
      <c r="H210" s="165"/>
      <c r="I210" s="165"/>
    </row>
    <row r="211" spans="1:9" s="145" customFormat="1" x14ac:dyDescent="0.25">
      <c r="A211" s="158">
        <v>206</v>
      </c>
      <c r="B211" s="151">
        <v>2005208411</v>
      </c>
      <c r="C211" s="152" t="s">
        <v>1069</v>
      </c>
      <c r="D211" s="153" t="s">
        <v>815</v>
      </c>
      <c r="E211" s="151" t="s">
        <v>972</v>
      </c>
      <c r="F211" s="154" t="s">
        <v>273</v>
      </c>
      <c r="G211" s="155" t="s">
        <v>481</v>
      </c>
      <c r="H211" s="165"/>
      <c r="I211" s="165"/>
    </row>
    <row r="212" spans="1:9" s="145" customFormat="1" x14ac:dyDescent="0.25">
      <c r="A212" s="157">
        <v>207</v>
      </c>
      <c r="B212" s="151">
        <v>2005208332</v>
      </c>
      <c r="C212" s="152" t="s">
        <v>1070</v>
      </c>
      <c r="D212" s="153" t="s">
        <v>611</v>
      </c>
      <c r="E212" s="151" t="s">
        <v>756</v>
      </c>
      <c r="F212" s="154" t="s">
        <v>51</v>
      </c>
      <c r="G212" s="155" t="s">
        <v>481</v>
      </c>
      <c r="H212" s="165"/>
      <c r="I212" s="165"/>
    </row>
    <row r="213" spans="1:9" s="145" customFormat="1" x14ac:dyDescent="0.25">
      <c r="A213" s="158">
        <v>208</v>
      </c>
      <c r="B213" s="151">
        <v>2005200354</v>
      </c>
      <c r="C213" s="152" t="s">
        <v>1071</v>
      </c>
      <c r="D213" s="153" t="s">
        <v>752</v>
      </c>
      <c r="E213" s="151" t="s">
        <v>1072</v>
      </c>
      <c r="F213" s="154" t="s">
        <v>31</v>
      </c>
      <c r="G213" s="155" t="s">
        <v>481</v>
      </c>
      <c r="H213" s="165"/>
      <c r="I213" s="165"/>
    </row>
    <row r="214" spans="1:9" s="145" customFormat="1" x14ac:dyDescent="0.25">
      <c r="A214" s="157">
        <v>209</v>
      </c>
      <c r="B214" s="151">
        <v>2005208299</v>
      </c>
      <c r="C214" s="152" t="s">
        <v>1073</v>
      </c>
      <c r="D214" s="153" t="s">
        <v>1036</v>
      </c>
      <c r="E214" s="151" t="s">
        <v>1074</v>
      </c>
      <c r="F214" s="154" t="s">
        <v>273</v>
      </c>
      <c r="G214" s="155" t="s">
        <v>481</v>
      </c>
      <c r="H214" s="165"/>
      <c r="I214" s="165"/>
    </row>
    <row r="215" spans="1:9" s="145" customFormat="1" x14ac:dyDescent="0.25">
      <c r="A215" s="158">
        <v>210</v>
      </c>
      <c r="B215" s="151">
        <v>2005200625</v>
      </c>
      <c r="C215" s="152" t="s">
        <v>1075</v>
      </c>
      <c r="D215" s="153" t="s">
        <v>1036</v>
      </c>
      <c r="E215" s="151" t="s">
        <v>573</v>
      </c>
      <c r="F215" s="154" t="s">
        <v>261</v>
      </c>
      <c r="G215" s="155" t="s">
        <v>481</v>
      </c>
      <c r="H215" s="165"/>
      <c r="I215" s="165"/>
    </row>
    <row r="216" spans="1:9" s="145" customFormat="1" x14ac:dyDescent="0.25">
      <c r="A216" s="157">
        <v>211</v>
      </c>
      <c r="B216" s="151">
        <v>2005200596</v>
      </c>
      <c r="C216" s="152" t="s">
        <v>1076</v>
      </c>
      <c r="D216" s="153" t="s">
        <v>716</v>
      </c>
      <c r="E216" s="151" t="s">
        <v>587</v>
      </c>
      <c r="F216" s="154" t="s">
        <v>31</v>
      </c>
      <c r="G216" s="155" t="s">
        <v>481</v>
      </c>
      <c r="H216" s="165"/>
      <c r="I216" s="165"/>
    </row>
    <row r="217" spans="1:9" s="145" customFormat="1" x14ac:dyDescent="0.25">
      <c r="A217" s="158">
        <v>212</v>
      </c>
      <c r="B217" s="151">
        <v>2005200713</v>
      </c>
      <c r="C217" s="152" t="s">
        <v>1077</v>
      </c>
      <c r="D217" s="153" t="s">
        <v>623</v>
      </c>
      <c r="E217" s="151" t="s">
        <v>1078</v>
      </c>
      <c r="F217" s="154" t="s">
        <v>261</v>
      </c>
      <c r="G217" s="155" t="s">
        <v>481</v>
      </c>
      <c r="H217" s="165"/>
      <c r="I217" s="165"/>
    </row>
    <row r="218" spans="1:9" s="145" customFormat="1" x14ac:dyDescent="0.25">
      <c r="A218" s="157">
        <v>213</v>
      </c>
      <c r="B218" s="151">
        <v>2005208174</v>
      </c>
      <c r="C218" s="152" t="s">
        <v>1079</v>
      </c>
      <c r="D218" s="153" t="s">
        <v>952</v>
      </c>
      <c r="E218" s="151" t="s">
        <v>1080</v>
      </c>
      <c r="F218" s="154" t="s">
        <v>28</v>
      </c>
      <c r="G218" s="155" t="s">
        <v>481</v>
      </c>
      <c r="H218" s="165"/>
      <c r="I218" s="165"/>
    </row>
    <row r="219" spans="1:9" s="145" customFormat="1" x14ac:dyDescent="0.25">
      <c r="A219" s="158">
        <v>214</v>
      </c>
      <c r="B219" s="151">
        <v>2005201040</v>
      </c>
      <c r="C219" s="152" t="s">
        <v>1081</v>
      </c>
      <c r="D219" s="153" t="s">
        <v>1082</v>
      </c>
      <c r="E219" s="151" t="s">
        <v>1083</v>
      </c>
      <c r="F219" s="154" t="s">
        <v>41</v>
      </c>
      <c r="G219" s="155" t="s">
        <v>481</v>
      </c>
      <c r="H219" s="165"/>
      <c r="I219" s="165"/>
    </row>
    <row r="220" spans="1:9" s="145" customFormat="1" x14ac:dyDescent="0.25">
      <c r="A220" s="157">
        <v>215</v>
      </c>
      <c r="B220" s="151">
        <v>2005201026</v>
      </c>
      <c r="C220" s="152" t="s">
        <v>793</v>
      </c>
      <c r="D220" s="153" t="s">
        <v>792</v>
      </c>
      <c r="E220" s="151" t="s">
        <v>1084</v>
      </c>
      <c r="F220" s="154" t="s">
        <v>31</v>
      </c>
      <c r="G220" s="155" t="s">
        <v>481</v>
      </c>
      <c r="H220" s="165"/>
      <c r="I220" s="165"/>
    </row>
    <row r="221" spans="1:9" s="145" customFormat="1" x14ac:dyDescent="0.25">
      <c r="A221" s="158">
        <v>216</v>
      </c>
      <c r="B221" s="151">
        <v>2005208397</v>
      </c>
      <c r="C221" s="152" t="s">
        <v>768</v>
      </c>
      <c r="D221" s="153" t="s">
        <v>636</v>
      </c>
      <c r="E221" s="151" t="s">
        <v>1085</v>
      </c>
      <c r="F221" s="154" t="s">
        <v>51</v>
      </c>
      <c r="G221" s="155" t="s">
        <v>481</v>
      </c>
      <c r="H221" s="165"/>
      <c r="I221" s="165"/>
    </row>
    <row r="222" spans="1:9" s="145" customFormat="1" x14ac:dyDescent="0.25">
      <c r="A222" s="157">
        <v>217</v>
      </c>
      <c r="B222" s="151">
        <v>2005202138</v>
      </c>
      <c r="C222" s="152" t="s">
        <v>1086</v>
      </c>
      <c r="D222" s="153" t="s">
        <v>1087</v>
      </c>
      <c r="E222" s="151" t="s">
        <v>1088</v>
      </c>
      <c r="F222" s="154" t="s">
        <v>356</v>
      </c>
      <c r="G222" s="155" t="s">
        <v>481</v>
      </c>
      <c r="H222" s="165"/>
      <c r="I222" s="165"/>
    </row>
    <row r="223" spans="1:9" s="145" customFormat="1" x14ac:dyDescent="0.25">
      <c r="A223" s="158">
        <v>218</v>
      </c>
      <c r="B223" s="151">
        <v>2005200190</v>
      </c>
      <c r="C223" s="152" t="s">
        <v>910</v>
      </c>
      <c r="D223" s="153" t="s">
        <v>1089</v>
      </c>
      <c r="E223" s="151" t="s">
        <v>1051</v>
      </c>
      <c r="F223" s="154" t="s">
        <v>261</v>
      </c>
      <c r="G223" s="155" t="s">
        <v>481</v>
      </c>
      <c r="H223" s="165"/>
      <c r="I223" s="165"/>
    </row>
    <row r="224" spans="1:9" s="145" customFormat="1" x14ac:dyDescent="0.25">
      <c r="A224" s="157">
        <v>219</v>
      </c>
      <c r="B224" s="151">
        <v>2005201129</v>
      </c>
      <c r="C224" s="152" t="s">
        <v>1090</v>
      </c>
      <c r="D224" s="153" t="s">
        <v>923</v>
      </c>
      <c r="E224" s="151" t="s">
        <v>1091</v>
      </c>
      <c r="F224" s="154" t="s">
        <v>66</v>
      </c>
      <c r="G224" s="155" t="s">
        <v>481</v>
      </c>
      <c r="H224" s="165"/>
      <c r="I224" s="165"/>
    </row>
    <row r="225" spans="1:9" s="145" customFormat="1" x14ac:dyDescent="0.25">
      <c r="A225" s="158">
        <v>220</v>
      </c>
      <c r="B225" s="151">
        <v>2005201118</v>
      </c>
      <c r="C225" s="152" t="s">
        <v>1092</v>
      </c>
      <c r="D225" s="153" t="s">
        <v>1093</v>
      </c>
      <c r="E225" s="151" t="s">
        <v>581</v>
      </c>
      <c r="F225" s="154" t="s">
        <v>261</v>
      </c>
      <c r="G225" s="155" t="s">
        <v>481</v>
      </c>
      <c r="H225" s="165"/>
      <c r="I225" s="165"/>
    </row>
    <row r="226" spans="1:9" s="145" customFormat="1" x14ac:dyDescent="0.25">
      <c r="A226" s="157">
        <v>221</v>
      </c>
      <c r="B226" s="151">
        <v>2005208189</v>
      </c>
      <c r="C226" s="152" t="s">
        <v>1094</v>
      </c>
      <c r="D226" s="153" t="s">
        <v>750</v>
      </c>
      <c r="E226" s="151" t="s">
        <v>1095</v>
      </c>
      <c r="F226" s="154" t="s">
        <v>273</v>
      </c>
      <c r="G226" s="155" t="s">
        <v>481</v>
      </c>
      <c r="H226" s="165"/>
      <c r="I226" s="165"/>
    </row>
    <row r="227" spans="1:9" s="145" customFormat="1" x14ac:dyDescent="0.25">
      <c r="A227" s="158">
        <v>222</v>
      </c>
      <c r="B227" s="151">
        <v>2005208497</v>
      </c>
      <c r="C227" s="152" t="s">
        <v>1096</v>
      </c>
      <c r="D227" s="153" t="s">
        <v>807</v>
      </c>
      <c r="E227" s="151" t="s">
        <v>1097</v>
      </c>
      <c r="F227" s="154" t="s">
        <v>273</v>
      </c>
      <c r="G227" s="155" t="s">
        <v>481</v>
      </c>
      <c r="H227" s="165"/>
      <c r="I227" s="165"/>
    </row>
    <row r="228" spans="1:9" s="145" customFormat="1" x14ac:dyDescent="0.25">
      <c r="A228" s="157">
        <v>223</v>
      </c>
      <c r="B228" s="151">
        <v>2005202179</v>
      </c>
      <c r="C228" s="152" t="s">
        <v>826</v>
      </c>
      <c r="D228" s="153" t="s">
        <v>807</v>
      </c>
      <c r="E228" s="151" t="s">
        <v>969</v>
      </c>
      <c r="F228" s="154" t="s">
        <v>261</v>
      </c>
      <c r="G228" s="155" t="s">
        <v>481</v>
      </c>
      <c r="H228" s="165"/>
      <c r="I228" s="165"/>
    </row>
    <row r="229" spans="1:9" s="145" customFormat="1" x14ac:dyDescent="0.25">
      <c r="A229" s="158">
        <v>224</v>
      </c>
      <c r="B229" s="151">
        <v>2005200762</v>
      </c>
      <c r="C229" s="152" t="s">
        <v>1098</v>
      </c>
      <c r="D229" s="153" t="s">
        <v>744</v>
      </c>
      <c r="E229" s="151" t="s">
        <v>1099</v>
      </c>
      <c r="F229" s="154" t="s">
        <v>261</v>
      </c>
      <c r="G229" s="155" t="s">
        <v>481</v>
      </c>
      <c r="H229" s="165"/>
      <c r="I229" s="165"/>
    </row>
    <row r="230" spans="1:9" s="145" customFormat="1" x14ac:dyDescent="0.25">
      <c r="A230" s="157">
        <v>225</v>
      </c>
      <c r="B230" s="151">
        <v>2022208702</v>
      </c>
      <c r="C230" s="152" t="s">
        <v>1100</v>
      </c>
      <c r="D230" s="153" t="s">
        <v>623</v>
      </c>
      <c r="E230" s="151" t="s">
        <v>577</v>
      </c>
      <c r="F230" s="154" t="s">
        <v>59</v>
      </c>
      <c r="G230" s="155" t="s">
        <v>129</v>
      </c>
      <c r="H230" s="165"/>
      <c r="I230" s="165"/>
    </row>
    <row r="231" spans="1:9" s="145" customFormat="1" x14ac:dyDescent="0.25">
      <c r="A231" s="158">
        <v>226</v>
      </c>
      <c r="B231" s="151">
        <v>2022208692</v>
      </c>
      <c r="C231" s="152" t="s">
        <v>719</v>
      </c>
      <c r="D231" s="153" t="s">
        <v>623</v>
      </c>
      <c r="E231" s="151" t="s">
        <v>1101</v>
      </c>
      <c r="F231" s="154" t="s">
        <v>59</v>
      </c>
      <c r="G231" s="155" t="s">
        <v>129</v>
      </c>
      <c r="H231" s="165"/>
      <c r="I231" s="165"/>
    </row>
    <row r="232" spans="1:9" s="145" customFormat="1" x14ac:dyDescent="0.25">
      <c r="A232" s="157">
        <v>227</v>
      </c>
      <c r="B232" s="151">
        <v>2022208744</v>
      </c>
      <c r="C232" s="152" t="s">
        <v>1102</v>
      </c>
      <c r="D232" s="153" t="s">
        <v>675</v>
      </c>
      <c r="E232" s="151" t="s">
        <v>1103</v>
      </c>
      <c r="F232" s="154" t="s">
        <v>59</v>
      </c>
      <c r="G232" s="155" t="s">
        <v>129</v>
      </c>
      <c r="H232" s="165"/>
      <c r="I232" s="165"/>
    </row>
    <row r="233" spans="1:9" s="145" customFormat="1" x14ac:dyDescent="0.25">
      <c r="A233" s="158">
        <v>228</v>
      </c>
      <c r="B233" s="151">
        <v>2022200246</v>
      </c>
      <c r="C233" s="152" t="s">
        <v>1104</v>
      </c>
      <c r="D233" s="153" t="s">
        <v>675</v>
      </c>
      <c r="E233" s="151" t="s">
        <v>845</v>
      </c>
      <c r="F233" s="154" t="s">
        <v>62</v>
      </c>
      <c r="G233" s="155" t="s">
        <v>129</v>
      </c>
      <c r="H233" s="165"/>
      <c r="I233" s="165"/>
    </row>
    <row r="234" spans="1:9" s="145" customFormat="1" x14ac:dyDescent="0.25">
      <c r="A234" s="157">
        <v>229</v>
      </c>
      <c r="B234" s="151">
        <v>2022208733</v>
      </c>
      <c r="C234" s="152" t="s">
        <v>1105</v>
      </c>
      <c r="D234" s="153" t="s">
        <v>1038</v>
      </c>
      <c r="E234" s="151" t="s">
        <v>584</v>
      </c>
      <c r="F234" s="154" t="s">
        <v>59</v>
      </c>
      <c r="G234" s="155" t="s">
        <v>129</v>
      </c>
      <c r="H234" s="165"/>
      <c r="I234" s="165"/>
    </row>
    <row r="235" spans="1:9" s="145" customFormat="1" x14ac:dyDescent="0.25">
      <c r="A235" s="158">
        <v>230</v>
      </c>
      <c r="B235" s="151">
        <v>2005200566</v>
      </c>
      <c r="C235" s="152" t="s">
        <v>1106</v>
      </c>
      <c r="D235" s="153" t="s">
        <v>1107</v>
      </c>
      <c r="E235" s="151" t="s">
        <v>914</v>
      </c>
      <c r="F235" s="154" t="s">
        <v>209</v>
      </c>
      <c r="G235" s="155" t="s">
        <v>482</v>
      </c>
      <c r="H235" s="165"/>
      <c r="I235" s="165"/>
    </row>
    <row r="236" spans="1:9" s="145" customFormat="1" x14ac:dyDescent="0.25">
      <c r="A236" s="157">
        <v>231</v>
      </c>
      <c r="B236" s="151">
        <v>2005208464</v>
      </c>
      <c r="C236" s="152" t="s">
        <v>1108</v>
      </c>
      <c r="D236" s="153" t="s">
        <v>439</v>
      </c>
      <c r="E236" s="151" t="s">
        <v>1109</v>
      </c>
      <c r="F236" s="154" t="s">
        <v>48</v>
      </c>
      <c r="G236" s="155" t="s">
        <v>482</v>
      </c>
      <c r="H236" s="165"/>
      <c r="I236" s="165"/>
    </row>
    <row r="237" spans="1:9" s="145" customFormat="1" x14ac:dyDescent="0.25">
      <c r="A237" s="158">
        <v>232</v>
      </c>
      <c r="B237" s="151">
        <v>2005202008</v>
      </c>
      <c r="C237" s="152" t="s">
        <v>1110</v>
      </c>
      <c r="D237" s="153" t="s">
        <v>439</v>
      </c>
      <c r="E237" s="151" t="s">
        <v>1111</v>
      </c>
      <c r="F237" s="154" t="s">
        <v>66</v>
      </c>
      <c r="G237" s="155" t="s">
        <v>482</v>
      </c>
      <c r="H237" s="165"/>
      <c r="I237" s="165"/>
    </row>
    <row r="238" spans="1:9" s="145" customFormat="1" x14ac:dyDescent="0.25">
      <c r="A238" s="157">
        <v>233</v>
      </c>
      <c r="B238" s="151">
        <v>2005208168</v>
      </c>
      <c r="C238" s="152" t="s">
        <v>1112</v>
      </c>
      <c r="D238" s="153" t="s">
        <v>605</v>
      </c>
      <c r="E238" s="151" t="s">
        <v>1113</v>
      </c>
      <c r="F238" s="154" t="s">
        <v>273</v>
      </c>
      <c r="G238" s="155" t="s">
        <v>482</v>
      </c>
      <c r="H238" s="165"/>
      <c r="I238" s="165"/>
    </row>
    <row r="239" spans="1:9" s="145" customFormat="1" x14ac:dyDescent="0.25">
      <c r="A239" s="158">
        <v>234</v>
      </c>
      <c r="B239" s="151">
        <v>2005201246</v>
      </c>
      <c r="C239" s="152" t="s">
        <v>1114</v>
      </c>
      <c r="D239" s="153" t="s">
        <v>1115</v>
      </c>
      <c r="E239" s="151" t="s">
        <v>1116</v>
      </c>
      <c r="F239" s="154" t="s">
        <v>66</v>
      </c>
      <c r="G239" s="155" t="s">
        <v>482</v>
      </c>
      <c r="H239" s="165"/>
      <c r="I239" s="165"/>
    </row>
    <row r="240" spans="1:9" s="145" customFormat="1" x14ac:dyDescent="0.25">
      <c r="A240" s="157">
        <v>235</v>
      </c>
      <c r="B240" s="151">
        <v>2005200908</v>
      </c>
      <c r="C240" s="152" t="s">
        <v>1117</v>
      </c>
      <c r="D240" s="153" t="s">
        <v>834</v>
      </c>
      <c r="E240" s="151" t="s">
        <v>1118</v>
      </c>
      <c r="F240" s="154" t="s">
        <v>196</v>
      </c>
      <c r="G240" s="155" t="s">
        <v>482</v>
      </c>
      <c r="H240" s="165"/>
      <c r="I240" s="165"/>
    </row>
    <row r="241" spans="1:9" s="145" customFormat="1" x14ac:dyDescent="0.25">
      <c r="A241" s="158">
        <v>236</v>
      </c>
      <c r="B241" s="151">
        <v>2005200147</v>
      </c>
      <c r="C241" s="152" t="s">
        <v>1119</v>
      </c>
      <c r="D241" s="153" t="s">
        <v>834</v>
      </c>
      <c r="E241" s="151" t="s">
        <v>1120</v>
      </c>
      <c r="F241" s="154" t="s">
        <v>19</v>
      </c>
      <c r="G241" s="155" t="s">
        <v>482</v>
      </c>
      <c r="H241" s="165"/>
      <c r="I241" s="165"/>
    </row>
    <row r="242" spans="1:9" s="145" customFormat="1" x14ac:dyDescent="0.25">
      <c r="A242" s="157">
        <v>237</v>
      </c>
      <c r="B242" s="151">
        <v>2005208345</v>
      </c>
      <c r="C242" s="152" t="s">
        <v>546</v>
      </c>
      <c r="D242" s="153" t="s">
        <v>966</v>
      </c>
      <c r="E242" s="151" t="s">
        <v>1121</v>
      </c>
      <c r="F242" s="154" t="s">
        <v>261</v>
      </c>
      <c r="G242" s="155" t="s">
        <v>482</v>
      </c>
      <c r="H242" s="165"/>
      <c r="I242" s="165"/>
    </row>
    <row r="243" spans="1:9" s="145" customFormat="1" x14ac:dyDescent="0.25">
      <c r="A243" s="158">
        <v>238</v>
      </c>
      <c r="B243" s="151">
        <v>2005200501</v>
      </c>
      <c r="C243" s="152" t="s">
        <v>630</v>
      </c>
      <c r="D243" s="153" t="s">
        <v>1122</v>
      </c>
      <c r="E243" s="151" t="s">
        <v>1123</v>
      </c>
      <c r="F243" s="154" t="s">
        <v>19</v>
      </c>
      <c r="G243" s="155" t="s">
        <v>482</v>
      </c>
      <c r="H243" s="165"/>
      <c r="I243" s="165"/>
    </row>
    <row r="244" spans="1:9" s="145" customFormat="1" x14ac:dyDescent="0.25">
      <c r="A244" s="157">
        <v>239</v>
      </c>
      <c r="B244" s="151">
        <v>2005208178</v>
      </c>
      <c r="C244" s="152" t="s">
        <v>1124</v>
      </c>
      <c r="D244" s="153" t="s">
        <v>1125</v>
      </c>
      <c r="E244" s="151" t="s">
        <v>1126</v>
      </c>
      <c r="F244" s="154" t="s">
        <v>48</v>
      </c>
      <c r="G244" s="155" t="s">
        <v>482</v>
      </c>
      <c r="H244" s="165"/>
      <c r="I244" s="165"/>
    </row>
    <row r="245" spans="1:9" s="145" customFormat="1" x14ac:dyDescent="0.25">
      <c r="A245" s="158">
        <v>240</v>
      </c>
      <c r="B245" s="151">
        <v>2005200557</v>
      </c>
      <c r="C245" s="152" t="s">
        <v>1127</v>
      </c>
      <c r="D245" s="153" t="s">
        <v>1087</v>
      </c>
      <c r="E245" s="151" t="s">
        <v>1128</v>
      </c>
      <c r="F245" s="154" t="s">
        <v>19</v>
      </c>
      <c r="G245" s="155" t="s">
        <v>482</v>
      </c>
      <c r="H245" s="165"/>
      <c r="I245" s="165"/>
    </row>
    <row r="246" spans="1:9" s="145" customFormat="1" x14ac:dyDescent="0.25">
      <c r="A246" s="157">
        <v>241</v>
      </c>
      <c r="B246" s="151">
        <v>2005200826</v>
      </c>
      <c r="C246" s="152" t="s">
        <v>1129</v>
      </c>
      <c r="D246" s="153" t="s">
        <v>1020</v>
      </c>
      <c r="E246" s="151" t="s">
        <v>1130</v>
      </c>
      <c r="F246" s="154" t="s">
        <v>19</v>
      </c>
      <c r="G246" s="155" t="s">
        <v>482</v>
      </c>
      <c r="H246" s="165"/>
      <c r="I246" s="165"/>
    </row>
    <row r="247" spans="1:9" s="145" customFormat="1" x14ac:dyDescent="0.25">
      <c r="A247" s="158">
        <v>242</v>
      </c>
      <c r="B247" s="151">
        <v>2005200351</v>
      </c>
      <c r="C247" s="152" t="s">
        <v>1131</v>
      </c>
      <c r="D247" s="153" t="s">
        <v>1132</v>
      </c>
      <c r="E247" s="151" t="s">
        <v>800</v>
      </c>
      <c r="F247" s="154" t="s">
        <v>19</v>
      </c>
      <c r="G247" s="155" t="s">
        <v>482</v>
      </c>
      <c r="H247" s="165"/>
      <c r="I247" s="165"/>
    </row>
    <row r="248" spans="1:9" s="145" customFormat="1" x14ac:dyDescent="0.25">
      <c r="A248" s="157">
        <v>243</v>
      </c>
      <c r="B248" s="151">
        <v>2005202197</v>
      </c>
      <c r="C248" s="152" t="s">
        <v>1133</v>
      </c>
      <c r="D248" s="153" t="s">
        <v>1134</v>
      </c>
      <c r="E248" s="151" t="s">
        <v>1041</v>
      </c>
      <c r="F248" s="154" t="s">
        <v>66</v>
      </c>
      <c r="G248" s="155" t="s">
        <v>482</v>
      </c>
      <c r="H248" s="165"/>
      <c r="I248" s="165"/>
    </row>
    <row r="249" spans="1:9" s="145" customFormat="1" x14ac:dyDescent="0.25">
      <c r="A249" s="158">
        <v>244</v>
      </c>
      <c r="B249" s="151">
        <v>2005208338</v>
      </c>
      <c r="C249" s="152" t="s">
        <v>1135</v>
      </c>
      <c r="D249" s="153" t="s">
        <v>596</v>
      </c>
      <c r="E249" s="151" t="s">
        <v>659</v>
      </c>
      <c r="F249" s="154" t="s">
        <v>273</v>
      </c>
      <c r="G249" s="155" t="s">
        <v>73</v>
      </c>
      <c r="H249" s="165"/>
      <c r="I249" s="165"/>
    </row>
    <row r="250" spans="1:9" s="145" customFormat="1" x14ac:dyDescent="0.25">
      <c r="A250" s="157">
        <v>245</v>
      </c>
      <c r="B250" s="151">
        <v>2005202072</v>
      </c>
      <c r="C250" s="152" t="s">
        <v>616</v>
      </c>
      <c r="D250" s="153" t="s">
        <v>621</v>
      </c>
      <c r="E250" s="151" t="s">
        <v>688</v>
      </c>
      <c r="F250" s="154" t="s">
        <v>70</v>
      </c>
      <c r="G250" s="155" t="s">
        <v>73</v>
      </c>
      <c r="H250" s="165"/>
      <c r="I250" s="165"/>
    </row>
    <row r="251" spans="1:9" s="145" customFormat="1" x14ac:dyDescent="0.25">
      <c r="A251" s="158">
        <v>246</v>
      </c>
      <c r="B251" s="151">
        <v>2005202087</v>
      </c>
      <c r="C251" s="152" t="s">
        <v>816</v>
      </c>
      <c r="D251" s="153" t="s">
        <v>888</v>
      </c>
      <c r="E251" s="151" t="s">
        <v>663</v>
      </c>
      <c r="F251" s="154" t="s">
        <v>70</v>
      </c>
      <c r="G251" s="155" t="s">
        <v>73</v>
      </c>
      <c r="H251" s="165"/>
      <c r="I251" s="165"/>
    </row>
    <row r="252" spans="1:9" s="145" customFormat="1" x14ac:dyDescent="0.25">
      <c r="A252" s="157">
        <v>247</v>
      </c>
      <c r="B252" s="151">
        <v>2005200675</v>
      </c>
      <c r="C252" s="152" t="s">
        <v>1136</v>
      </c>
      <c r="D252" s="153" t="s">
        <v>1137</v>
      </c>
      <c r="E252" s="151" t="s">
        <v>797</v>
      </c>
      <c r="F252" s="154" t="s">
        <v>78</v>
      </c>
      <c r="G252" s="155" t="s">
        <v>73</v>
      </c>
      <c r="H252" s="165"/>
      <c r="I252" s="165"/>
    </row>
    <row r="253" spans="1:9" s="145" customFormat="1" x14ac:dyDescent="0.25">
      <c r="A253" s="158">
        <v>248</v>
      </c>
      <c r="B253" s="151">
        <v>2005201365</v>
      </c>
      <c r="C253" s="152" t="s">
        <v>1138</v>
      </c>
      <c r="D253" s="153" t="s">
        <v>681</v>
      </c>
      <c r="E253" s="151" t="s">
        <v>790</v>
      </c>
      <c r="F253" s="154" t="s">
        <v>31</v>
      </c>
      <c r="G253" s="155" t="s">
        <v>73</v>
      </c>
      <c r="H253" s="165"/>
      <c r="I253" s="165"/>
    </row>
    <row r="254" spans="1:9" s="145" customFormat="1" x14ac:dyDescent="0.25">
      <c r="A254" s="157">
        <v>249</v>
      </c>
      <c r="B254" s="151">
        <v>2005208615</v>
      </c>
      <c r="C254" s="152" t="s">
        <v>1139</v>
      </c>
      <c r="D254" s="153" t="s">
        <v>1140</v>
      </c>
      <c r="E254" s="151" t="s">
        <v>1141</v>
      </c>
      <c r="F254" s="154" t="s">
        <v>28</v>
      </c>
      <c r="G254" s="155" t="s">
        <v>73</v>
      </c>
      <c r="H254" s="165"/>
      <c r="I254" s="165"/>
    </row>
    <row r="255" spans="1:9" s="145" customFormat="1" x14ac:dyDescent="0.25">
      <c r="A255" s="158">
        <v>250</v>
      </c>
      <c r="B255" s="151">
        <v>2005208181</v>
      </c>
      <c r="C255" s="152" t="s">
        <v>826</v>
      </c>
      <c r="D255" s="153" t="s">
        <v>1140</v>
      </c>
      <c r="E255" s="151" t="s">
        <v>1142</v>
      </c>
      <c r="F255" s="154" t="s">
        <v>48</v>
      </c>
      <c r="G255" s="155" t="s">
        <v>73</v>
      </c>
      <c r="H255" s="165"/>
      <c r="I255" s="165"/>
    </row>
    <row r="256" spans="1:9" s="145" customFormat="1" x14ac:dyDescent="0.25">
      <c r="A256" s="157">
        <v>251</v>
      </c>
      <c r="B256" s="151">
        <v>2005200403</v>
      </c>
      <c r="C256" s="152" t="s">
        <v>1143</v>
      </c>
      <c r="D256" s="153" t="s">
        <v>43</v>
      </c>
      <c r="E256" s="151" t="s">
        <v>606</v>
      </c>
      <c r="F256" s="154" t="s">
        <v>78</v>
      </c>
      <c r="G256" s="155" t="s">
        <v>73</v>
      </c>
      <c r="H256" s="165"/>
      <c r="I256" s="165"/>
    </row>
    <row r="257" spans="1:9" s="145" customFormat="1" x14ac:dyDescent="0.25">
      <c r="A257" s="158">
        <v>252</v>
      </c>
      <c r="B257" s="151">
        <v>2005201220</v>
      </c>
      <c r="C257" s="152" t="s">
        <v>1144</v>
      </c>
      <c r="D257" s="153" t="s">
        <v>662</v>
      </c>
      <c r="E257" s="151" t="s">
        <v>960</v>
      </c>
      <c r="F257" s="154" t="s">
        <v>66</v>
      </c>
      <c r="G257" s="155" t="s">
        <v>73</v>
      </c>
      <c r="H257" s="165"/>
      <c r="I257" s="165"/>
    </row>
  </sheetData>
  <mergeCells count="5">
    <mergeCell ref="A3:I3"/>
    <mergeCell ref="A1:E1"/>
    <mergeCell ref="G1:I1"/>
    <mergeCell ref="A2:E2"/>
    <mergeCell ref="G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workbookViewId="0">
      <selection activeCell="H7" sqref="H7"/>
    </sheetView>
  </sheetViews>
  <sheetFormatPr defaultRowHeight="16.5" x14ac:dyDescent="0.25"/>
  <cols>
    <col min="1" max="1" width="5.140625" style="80" bestFit="1" customWidth="1"/>
    <col min="2" max="2" width="14.28515625" style="80" bestFit="1" customWidth="1"/>
    <col min="3" max="3" width="29.7109375" style="80" bestFit="1" customWidth="1"/>
    <col min="4" max="4" width="11.140625" style="80" bestFit="1" customWidth="1"/>
    <col min="5" max="5" width="13" style="162" bestFit="1" customWidth="1"/>
    <col min="6" max="7" width="25.5703125" style="80" customWidth="1"/>
    <col min="8" max="8" width="31.140625" style="80" bestFit="1" customWidth="1"/>
    <col min="9" max="9" width="27.5703125" style="80" customWidth="1"/>
  </cols>
  <sheetData>
    <row r="1" spans="1:26" s="30" customFormat="1" ht="14.25" customHeight="1" x14ac:dyDescent="0.25">
      <c r="A1" s="189" t="s">
        <v>0</v>
      </c>
      <c r="B1" s="190"/>
      <c r="C1" s="190"/>
      <c r="D1" s="190"/>
      <c r="E1" s="190"/>
      <c r="F1" s="5"/>
      <c r="G1" s="194" t="s">
        <v>1</v>
      </c>
      <c r="H1" s="194"/>
      <c r="I1" s="19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30" customFormat="1" ht="14.25" customHeight="1" x14ac:dyDescent="0.25">
      <c r="A2" s="191" t="s">
        <v>2</v>
      </c>
      <c r="B2" s="190"/>
      <c r="C2" s="190"/>
      <c r="D2" s="190"/>
      <c r="E2" s="190"/>
      <c r="F2" s="5"/>
      <c r="G2" s="195" t="s">
        <v>3</v>
      </c>
      <c r="H2" s="195"/>
      <c r="I2" s="19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30" customFormat="1" ht="14.25" customHeight="1" x14ac:dyDescent="0.25">
      <c r="A3" s="33"/>
      <c r="B3" s="32"/>
      <c r="C3" s="32"/>
      <c r="D3" s="32"/>
      <c r="E3" s="32"/>
      <c r="F3" s="5"/>
      <c r="G3" s="166"/>
      <c r="H3" s="166"/>
      <c r="I3" s="16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77" customFormat="1" x14ac:dyDescent="0.25">
      <c r="A4" s="196" t="s">
        <v>1184</v>
      </c>
      <c r="B4" s="196"/>
      <c r="C4" s="196"/>
      <c r="D4" s="196"/>
      <c r="E4" s="196"/>
      <c r="F4" s="196"/>
      <c r="G4" s="196"/>
      <c r="H4" s="196"/>
      <c r="I4" s="196"/>
    </row>
    <row r="6" spans="1:26" ht="15.75" x14ac:dyDescent="0.25">
      <c r="A6" s="144" t="s">
        <v>455</v>
      </c>
      <c r="B6" s="144" t="s">
        <v>509</v>
      </c>
      <c r="C6" s="144" t="s">
        <v>510</v>
      </c>
      <c r="D6" s="144" t="s">
        <v>10</v>
      </c>
      <c r="E6" s="144" t="s">
        <v>12</v>
      </c>
      <c r="F6" s="144" t="s">
        <v>13</v>
      </c>
      <c r="G6" s="144" t="s">
        <v>14</v>
      </c>
      <c r="H6" s="144" t="s">
        <v>569</v>
      </c>
      <c r="I6" s="144" t="s">
        <v>1181</v>
      </c>
    </row>
    <row r="7" spans="1:26" x14ac:dyDescent="0.25">
      <c r="A7" s="136">
        <v>1</v>
      </c>
      <c r="B7" s="132">
        <v>2005204163</v>
      </c>
      <c r="C7" s="160" t="s">
        <v>654</v>
      </c>
      <c r="D7" s="161" t="s">
        <v>655</v>
      </c>
      <c r="E7" s="163" t="s">
        <v>70</v>
      </c>
      <c r="F7" s="81"/>
      <c r="G7" s="81"/>
      <c r="H7" s="81" t="s">
        <v>430</v>
      </c>
      <c r="I7" s="197" t="s">
        <v>1196</v>
      </c>
    </row>
    <row r="8" spans="1:26" x14ac:dyDescent="0.25">
      <c r="A8" s="136">
        <v>2</v>
      </c>
      <c r="B8" s="137">
        <v>2005208266</v>
      </c>
      <c r="C8" s="138" t="s">
        <v>574</v>
      </c>
      <c r="D8" s="139" t="s">
        <v>572</v>
      </c>
      <c r="E8" s="116" t="s">
        <v>51</v>
      </c>
      <c r="F8" s="81"/>
      <c r="G8" s="81"/>
      <c r="H8" s="81" t="s">
        <v>430</v>
      </c>
      <c r="I8" s="197" t="s">
        <v>1196</v>
      </c>
    </row>
    <row r="9" spans="1:26" x14ac:dyDescent="0.25">
      <c r="A9" s="136">
        <v>3</v>
      </c>
      <c r="B9" s="132">
        <v>2005202122</v>
      </c>
      <c r="C9" s="160" t="s">
        <v>633</v>
      </c>
      <c r="D9" s="161" t="s">
        <v>634</v>
      </c>
      <c r="E9" s="163" t="s">
        <v>132</v>
      </c>
      <c r="F9" s="81"/>
      <c r="G9" s="81"/>
      <c r="H9" s="81" t="s">
        <v>459</v>
      </c>
      <c r="I9" s="197" t="s">
        <v>1196</v>
      </c>
    </row>
    <row r="10" spans="1:26" x14ac:dyDescent="0.25">
      <c r="A10" s="136">
        <v>4</v>
      </c>
      <c r="B10" s="137">
        <v>2005208545</v>
      </c>
      <c r="C10" s="138" t="s">
        <v>580</v>
      </c>
      <c r="D10" s="139" t="s">
        <v>539</v>
      </c>
      <c r="E10" s="116" t="s">
        <v>51</v>
      </c>
      <c r="F10" s="81"/>
      <c r="G10" s="81"/>
      <c r="H10" s="81" t="s">
        <v>459</v>
      </c>
      <c r="I10" s="197" t="s">
        <v>1196</v>
      </c>
    </row>
    <row r="11" spans="1:26" x14ac:dyDescent="0.25">
      <c r="A11" s="136">
        <v>5</v>
      </c>
      <c r="B11" s="137">
        <v>2005204305</v>
      </c>
      <c r="C11" s="138" t="s">
        <v>582</v>
      </c>
      <c r="D11" s="139" t="s">
        <v>539</v>
      </c>
      <c r="E11" s="116" t="s">
        <v>70</v>
      </c>
      <c r="F11" s="81"/>
      <c r="G11" s="81"/>
      <c r="H11" s="81" t="s">
        <v>460</v>
      </c>
      <c r="I11" s="197" t="s">
        <v>1196</v>
      </c>
    </row>
    <row r="12" spans="1:26" x14ac:dyDescent="0.25">
      <c r="A12" s="136">
        <v>6</v>
      </c>
      <c r="B12" s="137">
        <v>2022200015</v>
      </c>
      <c r="C12" s="138" t="s">
        <v>1100</v>
      </c>
      <c r="D12" s="139" t="s">
        <v>1153</v>
      </c>
      <c r="E12" s="116" t="s">
        <v>62</v>
      </c>
      <c r="F12" s="81"/>
      <c r="G12" s="81"/>
      <c r="H12" s="81" t="s">
        <v>461</v>
      </c>
      <c r="I12" s="197" t="s">
        <v>1196</v>
      </c>
    </row>
    <row r="13" spans="1:26" x14ac:dyDescent="0.25">
      <c r="A13" s="136">
        <v>7</v>
      </c>
      <c r="B13" s="137">
        <v>2022200182</v>
      </c>
      <c r="C13" s="138" t="s">
        <v>1159</v>
      </c>
      <c r="D13" s="139" t="s">
        <v>1137</v>
      </c>
      <c r="E13" s="164" t="s">
        <v>62</v>
      </c>
      <c r="F13" s="81"/>
      <c r="G13" s="81"/>
      <c r="H13" s="81" t="s">
        <v>461</v>
      </c>
      <c r="I13" s="197" t="s">
        <v>1196</v>
      </c>
    </row>
    <row r="14" spans="1:26" x14ac:dyDescent="0.25">
      <c r="A14" s="136">
        <v>8</v>
      </c>
      <c r="B14" s="137">
        <v>2022200045</v>
      </c>
      <c r="C14" s="138" t="s">
        <v>1163</v>
      </c>
      <c r="D14" s="139" t="s">
        <v>655</v>
      </c>
      <c r="E14" s="116" t="s">
        <v>62</v>
      </c>
      <c r="F14" s="81"/>
      <c r="G14" s="81"/>
      <c r="H14" s="81" t="s">
        <v>461</v>
      </c>
      <c r="I14" s="197" t="s">
        <v>1196</v>
      </c>
    </row>
    <row r="15" spans="1:26" x14ac:dyDescent="0.25">
      <c r="A15" s="136">
        <v>9</v>
      </c>
      <c r="B15" s="137">
        <v>2022208750</v>
      </c>
      <c r="C15" s="138" t="s">
        <v>1161</v>
      </c>
      <c r="D15" s="139" t="s">
        <v>1162</v>
      </c>
      <c r="E15" s="116" t="s">
        <v>59</v>
      </c>
      <c r="F15" s="81"/>
      <c r="G15" s="81"/>
      <c r="H15" s="81" t="s">
        <v>461</v>
      </c>
      <c r="I15" s="197" t="s">
        <v>1196</v>
      </c>
    </row>
    <row r="16" spans="1:26" x14ac:dyDescent="0.25">
      <c r="A16" s="136">
        <v>10</v>
      </c>
      <c r="B16" s="137">
        <v>2022200403</v>
      </c>
      <c r="C16" s="138" t="s">
        <v>1158</v>
      </c>
      <c r="D16" s="139" t="s">
        <v>643</v>
      </c>
      <c r="E16" s="116" t="s">
        <v>59</v>
      </c>
      <c r="F16" s="81"/>
      <c r="G16" s="81"/>
      <c r="H16" s="81" t="s">
        <v>461</v>
      </c>
      <c r="I16" s="197" t="s">
        <v>1196</v>
      </c>
    </row>
    <row r="17" spans="1:9" x14ac:dyDescent="0.25">
      <c r="A17" s="136">
        <v>11</v>
      </c>
      <c r="B17" s="137">
        <v>2005208246</v>
      </c>
      <c r="C17" s="138" t="s">
        <v>1166</v>
      </c>
      <c r="D17" s="139" t="s">
        <v>769</v>
      </c>
      <c r="E17" s="116" t="s">
        <v>28</v>
      </c>
      <c r="F17" s="81"/>
      <c r="G17" s="81"/>
      <c r="H17" s="81" t="s">
        <v>1186</v>
      </c>
      <c r="I17" s="197" t="s">
        <v>1196</v>
      </c>
    </row>
    <row r="18" spans="1:9" x14ac:dyDescent="0.25">
      <c r="A18" s="136">
        <v>12</v>
      </c>
      <c r="B18" s="132">
        <v>2005202103</v>
      </c>
      <c r="C18" s="160" t="s">
        <v>628</v>
      </c>
      <c r="D18" s="161" t="s">
        <v>629</v>
      </c>
      <c r="E18" s="163" t="s">
        <v>132</v>
      </c>
      <c r="F18" s="81"/>
      <c r="G18" s="81"/>
      <c r="H18" s="81" t="s">
        <v>256</v>
      </c>
      <c r="I18" s="197" t="s">
        <v>1196</v>
      </c>
    </row>
    <row r="19" spans="1:9" x14ac:dyDescent="0.25">
      <c r="A19" s="136">
        <v>13</v>
      </c>
      <c r="B19" s="137">
        <v>2022202033</v>
      </c>
      <c r="C19" s="138" t="s">
        <v>709</v>
      </c>
      <c r="D19" s="139" t="s">
        <v>1157</v>
      </c>
      <c r="E19" s="116" t="s">
        <v>36</v>
      </c>
      <c r="F19" s="81"/>
      <c r="G19" s="81"/>
      <c r="H19" s="81" t="s">
        <v>463</v>
      </c>
      <c r="I19" s="197" t="s">
        <v>1196</v>
      </c>
    </row>
    <row r="20" spans="1:9" x14ac:dyDescent="0.25">
      <c r="A20" s="136">
        <v>14</v>
      </c>
      <c r="B20" s="137">
        <v>2005208422</v>
      </c>
      <c r="C20" s="138" t="s">
        <v>616</v>
      </c>
      <c r="D20" s="139" t="s">
        <v>617</v>
      </c>
      <c r="E20" s="116" t="s">
        <v>149</v>
      </c>
      <c r="F20" s="81"/>
      <c r="G20" s="81"/>
      <c r="H20" s="81" t="s">
        <v>463</v>
      </c>
      <c r="I20" s="197" t="s">
        <v>1196</v>
      </c>
    </row>
    <row r="21" spans="1:9" x14ac:dyDescent="0.25">
      <c r="A21" s="136">
        <v>15</v>
      </c>
      <c r="B21" s="137">
        <v>2005200835</v>
      </c>
      <c r="C21" s="138" t="s">
        <v>610</v>
      </c>
      <c r="D21" s="139" t="s">
        <v>611</v>
      </c>
      <c r="E21" s="116" t="s">
        <v>78</v>
      </c>
      <c r="F21" s="81"/>
      <c r="G21" s="81"/>
      <c r="H21" s="81" t="s">
        <v>1187</v>
      </c>
      <c r="I21" s="197" t="s">
        <v>1196</v>
      </c>
    </row>
    <row r="22" spans="1:9" x14ac:dyDescent="0.25">
      <c r="A22" s="136">
        <v>16</v>
      </c>
      <c r="B22" s="137">
        <v>2005200737</v>
      </c>
      <c r="C22" s="138" t="s">
        <v>590</v>
      </c>
      <c r="D22" s="139" t="s">
        <v>591</v>
      </c>
      <c r="E22" s="116" t="s">
        <v>209</v>
      </c>
      <c r="F22" s="81"/>
      <c r="G22" s="81"/>
      <c r="H22" s="81" t="s">
        <v>1187</v>
      </c>
      <c r="I22" s="197" t="s">
        <v>1196</v>
      </c>
    </row>
    <row r="23" spans="1:9" x14ac:dyDescent="0.25">
      <c r="A23" s="136">
        <v>17</v>
      </c>
      <c r="B23" s="137">
        <v>2005200033</v>
      </c>
      <c r="C23" s="138" t="s">
        <v>598</v>
      </c>
      <c r="D23" s="139" t="s">
        <v>599</v>
      </c>
      <c r="E23" s="116" t="s">
        <v>209</v>
      </c>
      <c r="F23" s="81"/>
      <c r="G23" s="81"/>
      <c r="H23" s="81" t="s">
        <v>1187</v>
      </c>
      <c r="I23" s="197" t="s">
        <v>1196</v>
      </c>
    </row>
    <row r="24" spans="1:9" x14ac:dyDescent="0.25">
      <c r="A24" s="136">
        <v>18</v>
      </c>
      <c r="B24" s="132">
        <v>2005201059</v>
      </c>
      <c r="C24" s="160" t="s">
        <v>632</v>
      </c>
      <c r="D24" s="161" t="s">
        <v>631</v>
      </c>
      <c r="E24" s="163" t="s">
        <v>31</v>
      </c>
      <c r="F24" s="81"/>
      <c r="G24" s="81"/>
      <c r="H24" s="81" t="s">
        <v>456</v>
      </c>
      <c r="I24" s="197" t="s">
        <v>1196</v>
      </c>
    </row>
    <row r="25" spans="1:9" x14ac:dyDescent="0.25">
      <c r="A25" s="136">
        <v>19</v>
      </c>
      <c r="B25" s="132">
        <v>2005201313</v>
      </c>
      <c r="C25" s="160" t="s">
        <v>607</v>
      </c>
      <c r="D25" s="161" t="s">
        <v>637</v>
      </c>
      <c r="E25" s="163" t="s">
        <v>31</v>
      </c>
      <c r="F25" s="81"/>
      <c r="G25" s="81"/>
      <c r="H25" s="81" t="s">
        <v>456</v>
      </c>
      <c r="I25" s="197" t="s">
        <v>1196</v>
      </c>
    </row>
    <row r="26" spans="1:9" x14ac:dyDescent="0.25">
      <c r="A26" s="136">
        <v>20</v>
      </c>
      <c r="B26" s="137">
        <v>2022200018</v>
      </c>
      <c r="C26" s="138" t="s">
        <v>1160</v>
      </c>
      <c r="D26" s="139" t="s">
        <v>750</v>
      </c>
      <c r="E26" s="116" t="s">
        <v>36</v>
      </c>
      <c r="F26" s="81"/>
      <c r="G26" s="81"/>
      <c r="H26" s="81" t="s">
        <v>464</v>
      </c>
      <c r="I26" s="197" t="s">
        <v>1196</v>
      </c>
    </row>
    <row r="27" spans="1:9" x14ac:dyDescent="0.25">
      <c r="A27" s="136">
        <v>21</v>
      </c>
      <c r="B27" s="137">
        <v>2022208677</v>
      </c>
      <c r="C27" s="138" t="s">
        <v>1155</v>
      </c>
      <c r="D27" s="139" t="s">
        <v>819</v>
      </c>
      <c r="E27" s="116" t="s">
        <v>59</v>
      </c>
      <c r="F27" s="81"/>
      <c r="G27" s="81"/>
      <c r="H27" s="81" t="s">
        <v>464</v>
      </c>
      <c r="I27" s="197" t="s">
        <v>1196</v>
      </c>
    </row>
    <row r="28" spans="1:9" x14ac:dyDescent="0.25">
      <c r="A28" s="136">
        <v>22</v>
      </c>
      <c r="B28" s="137">
        <v>2022208748</v>
      </c>
      <c r="C28" s="138" t="s">
        <v>1156</v>
      </c>
      <c r="D28" s="139" t="s">
        <v>819</v>
      </c>
      <c r="E28" s="116" t="s">
        <v>59</v>
      </c>
      <c r="F28" s="81"/>
      <c r="G28" s="81"/>
      <c r="H28" s="81" t="s">
        <v>464</v>
      </c>
      <c r="I28" s="197" t="s">
        <v>1196</v>
      </c>
    </row>
    <row r="29" spans="1:9" x14ac:dyDescent="0.25">
      <c r="A29" s="136">
        <v>23</v>
      </c>
      <c r="B29" s="137">
        <v>2022208666</v>
      </c>
      <c r="C29" s="138" t="s">
        <v>1147</v>
      </c>
      <c r="D29" s="139" t="s">
        <v>572</v>
      </c>
      <c r="E29" s="116" t="s">
        <v>59</v>
      </c>
      <c r="F29" s="81"/>
      <c r="G29" s="81"/>
      <c r="H29" s="81" t="s">
        <v>464</v>
      </c>
      <c r="I29" s="197" t="s">
        <v>1196</v>
      </c>
    </row>
    <row r="30" spans="1:9" x14ac:dyDescent="0.25">
      <c r="A30" s="136">
        <v>24</v>
      </c>
      <c r="B30" s="137">
        <v>2005202084</v>
      </c>
      <c r="C30" s="138" t="s">
        <v>625</v>
      </c>
      <c r="D30" s="139" t="s">
        <v>623</v>
      </c>
      <c r="E30" s="116" t="s">
        <v>70</v>
      </c>
      <c r="F30" s="81"/>
      <c r="G30" s="81"/>
      <c r="H30" s="81" t="s">
        <v>464</v>
      </c>
      <c r="I30" s="197" t="s">
        <v>1196</v>
      </c>
    </row>
    <row r="31" spans="1:9" x14ac:dyDescent="0.25">
      <c r="A31" s="136">
        <v>25</v>
      </c>
      <c r="B31" s="137">
        <v>2005200309</v>
      </c>
      <c r="C31" s="138" t="s">
        <v>626</v>
      </c>
      <c r="D31" s="139" t="s">
        <v>627</v>
      </c>
      <c r="E31" s="116" t="s">
        <v>209</v>
      </c>
      <c r="F31" s="81"/>
      <c r="G31" s="81"/>
      <c r="H31" s="81" t="s">
        <v>464</v>
      </c>
      <c r="I31" s="197" t="s">
        <v>1196</v>
      </c>
    </row>
    <row r="32" spans="1:9" x14ac:dyDescent="0.25">
      <c r="A32" s="136">
        <v>26</v>
      </c>
      <c r="B32" s="137">
        <v>2005201157</v>
      </c>
      <c r="C32" s="138" t="s">
        <v>614</v>
      </c>
      <c r="D32" s="139" t="s">
        <v>615</v>
      </c>
      <c r="E32" s="116" t="s">
        <v>31</v>
      </c>
      <c r="F32" s="81"/>
      <c r="G32" s="81"/>
      <c r="H32" s="81" t="s">
        <v>464</v>
      </c>
      <c r="I32" s="197" t="s">
        <v>1196</v>
      </c>
    </row>
    <row r="33" spans="1:9" x14ac:dyDescent="0.25">
      <c r="A33" s="136">
        <v>27</v>
      </c>
      <c r="B33" s="132">
        <v>2005208381</v>
      </c>
      <c r="C33" s="160" t="s">
        <v>651</v>
      </c>
      <c r="D33" s="161" t="s">
        <v>652</v>
      </c>
      <c r="E33" s="163" t="s">
        <v>273</v>
      </c>
      <c r="F33" s="81"/>
      <c r="G33" s="81"/>
      <c r="H33" s="81" t="s">
        <v>467</v>
      </c>
      <c r="I33" s="197" t="s">
        <v>1196</v>
      </c>
    </row>
    <row r="34" spans="1:9" x14ac:dyDescent="0.25">
      <c r="A34" s="136">
        <v>28</v>
      </c>
      <c r="B34" s="137">
        <v>2005200664</v>
      </c>
      <c r="C34" s="138" t="s">
        <v>607</v>
      </c>
      <c r="D34" s="139" t="s">
        <v>608</v>
      </c>
      <c r="E34" s="116" t="s">
        <v>261</v>
      </c>
      <c r="F34" s="81"/>
      <c r="G34" s="81"/>
      <c r="H34" s="81" t="s">
        <v>467</v>
      </c>
      <c r="I34" s="197" t="s">
        <v>1196</v>
      </c>
    </row>
    <row r="35" spans="1:9" x14ac:dyDescent="0.25">
      <c r="A35" s="136">
        <v>29</v>
      </c>
      <c r="B35" s="137">
        <v>2005208572</v>
      </c>
      <c r="C35" s="138" t="s">
        <v>1152</v>
      </c>
      <c r="D35" s="139" t="s">
        <v>611</v>
      </c>
      <c r="E35" s="116" t="s">
        <v>48</v>
      </c>
      <c r="F35" s="81"/>
      <c r="G35" s="81"/>
      <c r="H35" s="81" t="s">
        <v>160</v>
      </c>
      <c r="I35" s="197" t="s">
        <v>1196</v>
      </c>
    </row>
    <row r="36" spans="1:9" x14ac:dyDescent="0.25">
      <c r="A36" s="136">
        <v>30</v>
      </c>
      <c r="B36" s="137">
        <v>2005208463</v>
      </c>
      <c r="C36" s="138" t="s">
        <v>1165</v>
      </c>
      <c r="D36" s="139" t="s">
        <v>733</v>
      </c>
      <c r="E36" s="116" t="s">
        <v>48</v>
      </c>
      <c r="F36" s="81"/>
      <c r="G36" s="81"/>
      <c r="H36" s="81" t="s">
        <v>469</v>
      </c>
      <c r="I36" s="197" t="s">
        <v>1196</v>
      </c>
    </row>
    <row r="37" spans="1:9" x14ac:dyDescent="0.25">
      <c r="A37" s="136">
        <v>31</v>
      </c>
      <c r="B37" s="137">
        <v>2005200407</v>
      </c>
      <c r="C37" s="138" t="s">
        <v>583</v>
      </c>
      <c r="D37" s="139" t="s">
        <v>539</v>
      </c>
      <c r="E37" s="116" t="s">
        <v>209</v>
      </c>
      <c r="F37" s="81"/>
      <c r="G37" s="81"/>
      <c r="H37" s="81" t="s">
        <v>469</v>
      </c>
      <c r="I37" s="197" t="s">
        <v>1196</v>
      </c>
    </row>
    <row r="38" spans="1:9" x14ac:dyDescent="0.25">
      <c r="A38" s="136">
        <v>32</v>
      </c>
      <c r="B38" s="137">
        <v>2005200422</v>
      </c>
      <c r="C38" s="138" t="s">
        <v>601</v>
      </c>
      <c r="D38" s="139" t="s">
        <v>602</v>
      </c>
      <c r="E38" s="116" t="s">
        <v>356</v>
      </c>
      <c r="F38" s="81"/>
      <c r="G38" s="81"/>
      <c r="H38" s="81" t="s">
        <v>469</v>
      </c>
      <c r="I38" s="197" t="s">
        <v>1196</v>
      </c>
    </row>
    <row r="39" spans="1:9" x14ac:dyDescent="0.25">
      <c r="A39" s="136">
        <v>33</v>
      </c>
      <c r="B39" s="137">
        <v>2005208329</v>
      </c>
      <c r="C39" s="138" t="s">
        <v>585</v>
      </c>
      <c r="D39" s="139" t="s">
        <v>586</v>
      </c>
      <c r="E39" s="116" t="s">
        <v>28</v>
      </c>
      <c r="F39" s="81"/>
      <c r="G39" s="81"/>
      <c r="H39" s="81" t="s">
        <v>470</v>
      </c>
      <c r="I39" s="197" t="s">
        <v>1196</v>
      </c>
    </row>
    <row r="40" spans="1:9" x14ac:dyDescent="0.25">
      <c r="A40" s="136">
        <v>34</v>
      </c>
      <c r="B40" s="137">
        <v>2022208659</v>
      </c>
      <c r="C40" s="138" t="s">
        <v>1151</v>
      </c>
      <c r="D40" s="139" t="s">
        <v>864</v>
      </c>
      <c r="E40" s="116" t="s">
        <v>59</v>
      </c>
      <c r="F40" s="81"/>
      <c r="G40" s="81"/>
      <c r="H40" s="81" t="s">
        <v>80</v>
      </c>
      <c r="I40" s="197" t="s">
        <v>1196</v>
      </c>
    </row>
    <row r="41" spans="1:9" x14ac:dyDescent="0.25">
      <c r="A41" s="136">
        <v>35</v>
      </c>
      <c r="B41" s="137">
        <v>2005208191</v>
      </c>
      <c r="C41" s="138" t="s">
        <v>588</v>
      </c>
      <c r="D41" s="139" t="s">
        <v>589</v>
      </c>
      <c r="E41" s="116" t="s">
        <v>28</v>
      </c>
      <c r="F41" s="81"/>
      <c r="G41" s="81"/>
      <c r="H41" s="81" t="s">
        <v>80</v>
      </c>
      <c r="I41" s="197" t="s">
        <v>1196</v>
      </c>
    </row>
    <row r="42" spans="1:9" x14ac:dyDescent="0.25">
      <c r="A42" s="136">
        <v>36</v>
      </c>
      <c r="B42" s="137">
        <v>2022200303</v>
      </c>
      <c r="C42" s="138" t="s">
        <v>973</v>
      </c>
      <c r="D42" s="139" t="s">
        <v>1154</v>
      </c>
      <c r="E42" s="116" t="s">
        <v>62</v>
      </c>
      <c r="F42" s="81"/>
      <c r="G42" s="81"/>
      <c r="H42" s="81" t="s">
        <v>1188</v>
      </c>
      <c r="I42" s="197" t="s">
        <v>1196</v>
      </c>
    </row>
    <row r="43" spans="1:9" x14ac:dyDescent="0.25">
      <c r="A43" s="136">
        <v>37</v>
      </c>
      <c r="B43" s="137">
        <v>2005201181</v>
      </c>
      <c r="C43" s="138" t="s">
        <v>1167</v>
      </c>
      <c r="D43" s="139" t="s">
        <v>623</v>
      </c>
      <c r="E43" s="116" t="s">
        <v>70</v>
      </c>
      <c r="F43" s="81"/>
      <c r="G43" s="81"/>
      <c r="H43" s="81" t="s">
        <v>1188</v>
      </c>
      <c r="I43" s="197" t="s">
        <v>1196</v>
      </c>
    </row>
    <row r="44" spans="1:9" x14ac:dyDescent="0.25">
      <c r="A44" s="136">
        <v>38</v>
      </c>
      <c r="B44" s="132">
        <v>2005200226</v>
      </c>
      <c r="C44" s="160" t="s">
        <v>638</v>
      </c>
      <c r="D44" s="161" t="s">
        <v>639</v>
      </c>
      <c r="E44" s="163" t="s">
        <v>78</v>
      </c>
      <c r="F44" s="81"/>
      <c r="G44" s="81"/>
      <c r="H44" s="81" t="s">
        <v>1188</v>
      </c>
      <c r="I44" s="197" t="s">
        <v>1196</v>
      </c>
    </row>
    <row r="45" spans="1:9" x14ac:dyDescent="0.25">
      <c r="A45" s="136">
        <v>39</v>
      </c>
      <c r="B45" s="132">
        <v>2005200795</v>
      </c>
      <c r="C45" s="160" t="s">
        <v>648</v>
      </c>
      <c r="D45" s="161" t="s">
        <v>649</v>
      </c>
      <c r="E45" s="163" t="s">
        <v>66</v>
      </c>
      <c r="F45" s="81"/>
      <c r="G45" s="81"/>
      <c r="H45" s="81" t="s">
        <v>1188</v>
      </c>
      <c r="I45" s="197" t="s">
        <v>1196</v>
      </c>
    </row>
    <row r="46" spans="1:9" x14ac:dyDescent="0.25">
      <c r="A46" s="136">
        <v>40</v>
      </c>
      <c r="B46" s="137">
        <v>2005208220</v>
      </c>
      <c r="C46" s="138" t="s">
        <v>622</v>
      </c>
      <c r="D46" s="139" t="s">
        <v>623</v>
      </c>
      <c r="E46" s="116" t="s">
        <v>28</v>
      </c>
      <c r="F46" s="81"/>
      <c r="G46" s="81"/>
      <c r="H46" s="81" t="s">
        <v>473</v>
      </c>
      <c r="I46" s="197" t="s">
        <v>1196</v>
      </c>
    </row>
    <row r="47" spans="1:9" x14ac:dyDescent="0.25">
      <c r="A47" s="136">
        <v>41</v>
      </c>
      <c r="B47" s="137">
        <v>2005208245</v>
      </c>
      <c r="C47" s="138" t="s">
        <v>618</v>
      </c>
      <c r="D47" s="139" t="s">
        <v>619</v>
      </c>
      <c r="E47" s="116" t="s">
        <v>261</v>
      </c>
      <c r="F47" s="81"/>
      <c r="G47" s="81"/>
      <c r="H47" s="81" t="s">
        <v>473</v>
      </c>
      <c r="I47" s="197" t="s">
        <v>1196</v>
      </c>
    </row>
    <row r="48" spans="1:9" x14ac:dyDescent="0.25">
      <c r="A48" s="136">
        <v>42</v>
      </c>
      <c r="B48" s="137">
        <v>2005208349</v>
      </c>
      <c r="C48" s="138" t="s">
        <v>578</v>
      </c>
      <c r="D48" s="139" t="s">
        <v>539</v>
      </c>
      <c r="E48" s="116" t="s">
        <v>273</v>
      </c>
      <c r="F48" s="81"/>
      <c r="G48" s="81"/>
      <c r="H48" s="81" t="s">
        <v>1189</v>
      </c>
      <c r="I48" s="197" t="s">
        <v>1196</v>
      </c>
    </row>
    <row r="49" spans="1:9" x14ac:dyDescent="0.25">
      <c r="A49" s="136">
        <v>43</v>
      </c>
      <c r="B49" s="132">
        <v>2005200247</v>
      </c>
      <c r="C49" s="160" t="s">
        <v>630</v>
      </c>
      <c r="D49" s="161" t="s">
        <v>631</v>
      </c>
      <c r="E49" s="163" t="s">
        <v>41</v>
      </c>
      <c r="F49" s="81"/>
      <c r="G49" s="81"/>
      <c r="H49" s="81" t="s">
        <v>1189</v>
      </c>
      <c r="I49" s="197" t="s">
        <v>1196</v>
      </c>
    </row>
    <row r="50" spans="1:9" x14ac:dyDescent="0.25">
      <c r="A50" s="136">
        <v>44</v>
      </c>
      <c r="B50" s="137">
        <v>2005201132</v>
      </c>
      <c r="C50" s="138" t="s">
        <v>604</v>
      </c>
      <c r="D50" s="139" t="s">
        <v>605</v>
      </c>
      <c r="E50" s="116" t="s">
        <v>209</v>
      </c>
      <c r="F50" s="81"/>
      <c r="G50" s="81"/>
      <c r="H50" s="81" t="s">
        <v>480</v>
      </c>
      <c r="I50" s="197" t="s">
        <v>1196</v>
      </c>
    </row>
    <row r="51" spans="1:9" x14ac:dyDescent="0.25">
      <c r="A51" s="136">
        <v>45</v>
      </c>
      <c r="B51" s="137">
        <v>2022202006</v>
      </c>
      <c r="C51" s="138" t="s">
        <v>1149</v>
      </c>
      <c r="D51" s="139" t="s">
        <v>1150</v>
      </c>
      <c r="E51" s="183" t="s">
        <v>59</v>
      </c>
      <c r="F51" s="81"/>
      <c r="G51" s="81"/>
      <c r="H51" s="81" t="s">
        <v>481</v>
      </c>
      <c r="I51" s="197" t="s">
        <v>1196</v>
      </c>
    </row>
    <row r="52" spans="1:9" x14ac:dyDescent="0.25">
      <c r="A52" s="136">
        <v>46</v>
      </c>
      <c r="B52" s="132">
        <v>2005208467</v>
      </c>
      <c r="C52" s="160" t="s">
        <v>1168</v>
      </c>
      <c r="D52" s="161" t="s">
        <v>1140</v>
      </c>
      <c r="E52" s="134" t="s">
        <v>51</v>
      </c>
      <c r="F52" s="81"/>
      <c r="G52" s="81"/>
      <c r="H52" s="81" t="s">
        <v>481</v>
      </c>
      <c r="I52" s="197" t="s">
        <v>1196</v>
      </c>
    </row>
    <row r="53" spans="1:9" x14ac:dyDescent="0.25">
      <c r="A53" s="136">
        <v>47</v>
      </c>
      <c r="B53" s="137">
        <v>2005208276</v>
      </c>
      <c r="C53" s="138" t="s">
        <v>576</v>
      </c>
      <c r="D53" s="139" t="s">
        <v>539</v>
      </c>
      <c r="E53" s="183" t="s">
        <v>28</v>
      </c>
      <c r="F53" s="81"/>
      <c r="G53" s="81"/>
      <c r="H53" s="81" t="s">
        <v>71</v>
      </c>
      <c r="I53" s="197" t="s">
        <v>1196</v>
      </c>
    </row>
    <row r="54" spans="1:9" x14ac:dyDescent="0.25">
      <c r="A54" s="136">
        <v>48</v>
      </c>
      <c r="B54" s="137">
        <v>2005208437</v>
      </c>
      <c r="C54" s="138" t="s">
        <v>571</v>
      </c>
      <c r="D54" s="139" t="s">
        <v>572</v>
      </c>
      <c r="E54" s="134" t="s">
        <v>149</v>
      </c>
      <c r="F54" s="81"/>
      <c r="G54" s="81"/>
      <c r="H54" s="81" t="s">
        <v>71</v>
      </c>
      <c r="I54" s="197" t="s">
        <v>1196</v>
      </c>
    </row>
    <row r="55" spans="1:9" x14ac:dyDescent="0.25">
      <c r="A55" s="136">
        <v>49</v>
      </c>
      <c r="B55" s="137">
        <v>2205212006</v>
      </c>
      <c r="C55" s="138" t="s">
        <v>612</v>
      </c>
      <c r="D55" s="139" t="s">
        <v>85</v>
      </c>
      <c r="E55" s="183" t="s">
        <v>613</v>
      </c>
      <c r="F55" s="81"/>
      <c r="G55" s="81"/>
      <c r="H55" s="81" t="s">
        <v>73</v>
      </c>
      <c r="I55" s="197" t="s">
        <v>1196</v>
      </c>
    </row>
    <row r="56" spans="1:9" ht="33" x14ac:dyDescent="0.25">
      <c r="A56" s="136">
        <v>50</v>
      </c>
      <c r="B56" s="85">
        <v>2005208232</v>
      </c>
      <c r="C56" s="116" t="s">
        <v>162</v>
      </c>
      <c r="D56" s="117" t="s">
        <v>553</v>
      </c>
      <c r="E56" s="58" t="s">
        <v>554</v>
      </c>
      <c r="F56" s="81"/>
      <c r="G56" s="81"/>
      <c r="H56" s="54" t="s">
        <v>452</v>
      </c>
      <c r="I56" s="54" t="s">
        <v>1194</v>
      </c>
    </row>
    <row r="57" spans="1:9" ht="33" x14ac:dyDescent="0.25">
      <c r="A57" s="136">
        <v>51</v>
      </c>
      <c r="B57" s="86">
        <v>2022202040</v>
      </c>
      <c r="C57" s="185" t="s">
        <v>566</v>
      </c>
      <c r="D57" s="186" t="s">
        <v>27</v>
      </c>
      <c r="E57" s="86" t="s">
        <v>36</v>
      </c>
      <c r="F57" s="81"/>
      <c r="G57" s="81"/>
      <c r="H57" s="54" t="s">
        <v>453</v>
      </c>
      <c r="I57" s="54" t="s">
        <v>1194</v>
      </c>
    </row>
    <row r="58" spans="1:9" ht="33" x14ac:dyDescent="0.25">
      <c r="A58" s="136">
        <v>52</v>
      </c>
      <c r="B58" s="84">
        <v>2005200830</v>
      </c>
      <c r="C58" s="114" t="s">
        <v>555</v>
      </c>
      <c r="D58" s="115" t="s">
        <v>556</v>
      </c>
      <c r="E58" s="84" t="s">
        <v>236</v>
      </c>
      <c r="F58" s="81"/>
      <c r="G58" s="81"/>
      <c r="H58" s="54" t="s">
        <v>462</v>
      </c>
      <c r="I58" s="54" t="s">
        <v>1194</v>
      </c>
    </row>
    <row r="59" spans="1:9" ht="33" x14ac:dyDescent="0.25">
      <c r="A59" s="136">
        <v>53</v>
      </c>
      <c r="B59" s="84">
        <v>2005200255</v>
      </c>
      <c r="C59" s="114" t="s">
        <v>557</v>
      </c>
      <c r="D59" s="115" t="s">
        <v>558</v>
      </c>
      <c r="E59" s="84" t="s">
        <v>236</v>
      </c>
      <c r="F59" s="81"/>
      <c r="G59" s="81"/>
      <c r="H59" s="54" t="s">
        <v>462</v>
      </c>
      <c r="I59" s="54" t="s">
        <v>1194</v>
      </c>
    </row>
    <row r="60" spans="1:9" ht="33" x14ac:dyDescent="0.25">
      <c r="A60" s="136">
        <v>54</v>
      </c>
      <c r="B60" s="84">
        <v>2005200162</v>
      </c>
      <c r="C60" s="114" t="s">
        <v>559</v>
      </c>
      <c r="D60" s="115" t="s">
        <v>201</v>
      </c>
      <c r="E60" s="84" t="s">
        <v>236</v>
      </c>
      <c r="F60" s="81"/>
      <c r="G60" s="81"/>
      <c r="H60" s="54" t="s">
        <v>462</v>
      </c>
      <c r="I60" s="54" t="s">
        <v>1194</v>
      </c>
    </row>
    <row r="61" spans="1:9" ht="33" x14ac:dyDescent="0.25">
      <c r="A61" s="136">
        <v>55</v>
      </c>
      <c r="B61" s="84">
        <v>2005200142</v>
      </c>
      <c r="C61" s="114" t="s">
        <v>560</v>
      </c>
      <c r="D61" s="115" t="s">
        <v>277</v>
      </c>
      <c r="E61" s="84" t="s">
        <v>236</v>
      </c>
      <c r="F61" s="81"/>
      <c r="G61" s="81"/>
      <c r="H61" s="54" t="s">
        <v>462</v>
      </c>
      <c r="I61" s="54" t="s">
        <v>1194</v>
      </c>
    </row>
    <row r="62" spans="1:9" ht="33" x14ac:dyDescent="0.25">
      <c r="A62" s="136">
        <v>56</v>
      </c>
      <c r="B62" s="118">
        <v>2005200606</v>
      </c>
      <c r="C62" s="114" t="s">
        <v>564</v>
      </c>
      <c r="D62" s="119" t="s">
        <v>565</v>
      </c>
      <c r="E62" s="118" t="s">
        <v>236</v>
      </c>
      <c r="F62" s="81"/>
      <c r="G62" s="81"/>
      <c r="H62" s="54" t="s">
        <v>453</v>
      </c>
      <c r="I62" s="54" t="s">
        <v>1194</v>
      </c>
    </row>
    <row r="63" spans="1:9" ht="33" x14ac:dyDescent="0.25">
      <c r="A63" s="136">
        <v>57</v>
      </c>
      <c r="B63" s="84">
        <v>2005208238</v>
      </c>
      <c r="C63" s="114" t="s">
        <v>417</v>
      </c>
      <c r="D63" s="115" t="s">
        <v>27</v>
      </c>
      <c r="E63" s="84" t="s">
        <v>48</v>
      </c>
      <c r="F63" s="81"/>
      <c r="G63" s="81"/>
      <c r="H63" s="54" t="s">
        <v>453</v>
      </c>
      <c r="I63" s="54" t="s">
        <v>1194</v>
      </c>
    </row>
    <row r="64" spans="1:9" ht="33" x14ac:dyDescent="0.25">
      <c r="A64" s="136">
        <v>58</v>
      </c>
      <c r="B64" s="85">
        <v>2005208254</v>
      </c>
      <c r="C64" s="116" t="s">
        <v>551</v>
      </c>
      <c r="D64" s="117" t="s">
        <v>552</v>
      </c>
      <c r="E64" s="58" t="s">
        <v>51</v>
      </c>
      <c r="F64" s="81"/>
      <c r="G64" s="81"/>
      <c r="H64" s="54" t="s">
        <v>452</v>
      </c>
      <c r="I64" s="54" t="s">
        <v>1194</v>
      </c>
    </row>
    <row r="65" spans="1:9" ht="33" x14ac:dyDescent="0.25">
      <c r="A65" s="136">
        <v>59</v>
      </c>
      <c r="B65" s="84">
        <v>2005202018</v>
      </c>
      <c r="C65" s="54" t="s">
        <v>561</v>
      </c>
      <c r="D65" s="54" t="s">
        <v>562</v>
      </c>
      <c r="E65" s="84" t="s">
        <v>356</v>
      </c>
      <c r="F65" s="81"/>
      <c r="G65" s="81"/>
      <c r="H65" s="54" t="s">
        <v>453</v>
      </c>
      <c r="I65" s="54" t="s">
        <v>1194</v>
      </c>
    </row>
    <row r="66" spans="1:9" ht="33" x14ac:dyDescent="0.25">
      <c r="A66" s="136">
        <v>60</v>
      </c>
      <c r="B66" s="118">
        <v>2005204003</v>
      </c>
      <c r="C66" s="54" t="s">
        <v>563</v>
      </c>
      <c r="D66" s="184" t="s">
        <v>199</v>
      </c>
      <c r="E66" s="84" t="s">
        <v>356</v>
      </c>
      <c r="F66" s="81"/>
      <c r="G66" s="81"/>
      <c r="H66" s="54" t="s">
        <v>453</v>
      </c>
      <c r="I66" s="54" t="s">
        <v>1194</v>
      </c>
    </row>
    <row r="67" spans="1:9" ht="24.75" customHeight="1" x14ac:dyDescent="0.25">
      <c r="A67" s="136">
        <v>61</v>
      </c>
      <c r="B67" s="118">
        <v>2005202070</v>
      </c>
      <c r="C67" s="54" t="s">
        <v>21</v>
      </c>
      <c r="D67" s="184" t="s">
        <v>290</v>
      </c>
      <c r="E67" s="84" t="s">
        <v>356</v>
      </c>
      <c r="F67" s="81"/>
      <c r="G67" s="81"/>
      <c r="H67" s="54" t="s">
        <v>453</v>
      </c>
      <c r="I67" s="54" t="s">
        <v>1194</v>
      </c>
    </row>
    <row r="68" spans="1:9" ht="24.75" customHeight="1" x14ac:dyDescent="0.25">
      <c r="A68" s="136">
        <v>62</v>
      </c>
      <c r="B68" s="142">
        <v>2022180113</v>
      </c>
      <c r="C68" s="95" t="s">
        <v>1170</v>
      </c>
      <c r="D68" s="95" t="s">
        <v>1171</v>
      </c>
      <c r="E68" s="143" t="s">
        <v>1172</v>
      </c>
      <c r="F68" s="81"/>
      <c r="G68" s="81"/>
      <c r="H68" s="81" t="s">
        <v>1195</v>
      </c>
      <c r="I68" s="81"/>
    </row>
    <row r="69" spans="1:9" ht="24.75" customHeight="1" x14ac:dyDescent="0.25">
      <c r="A69" s="136">
        <v>67</v>
      </c>
      <c r="B69" s="142">
        <v>2005180363</v>
      </c>
      <c r="C69" s="181" t="s">
        <v>1173</v>
      </c>
      <c r="D69" s="182" t="s">
        <v>1174</v>
      </c>
      <c r="E69" s="143" t="s">
        <v>1175</v>
      </c>
      <c r="F69" s="81"/>
      <c r="G69" s="81"/>
      <c r="H69" s="81" t="s">
        <v>1195</v>
      </c>
      <c r="I69" s="81"/>
    </row>
    <row r="70" spans="1:9" ht="24.75" customHeight="1" x14ac:dyDescent="0.25">
      <c r="A70" s="136">
        <v>68</v>
      </c>
      <c r="B70" s="142">
        <v>2005190418</v>
      </c>
      <c r="C70" s="181" t="s">
        <v>1178</v>
      </c>
      <c r="D70" s="182" t="s">
        <v>1179</v>
      </c>
      <c r="E70" s="143" t="s">
        <v>1180</v>
      </c>
      <c r="F70" s="81"/>
      <c r="G70" s="81"/>
      <c r="H70" s="81" t="s">
        <v>1195</v>
      </c>
      <c r="I70" s="81"/>
    </row>
    <row r="71" spans="1:9" ht="24.75" customHeight="1" x14ac:dyDescent="0.25">
      <c r="A71" s="136">
        <v>69</v>
      </c>
      <c r="B71" s="142">
        <v>2005191270</v>
      </c>
      <c r="C71" s="181" t="s">
        <v>1176</v>
      </c>
      <c r="D71" s="182" t="s">
        <v>115</v>
      </c>
      <c r="E71" s="143" t="s">
        <v>1177</v>
      </c>
      <c r="F71" s="81"/>
      <c r="G71" s="81"/>
      <c r="H71" s="81" t="s">
        <v>1195</v>
      </c>
      <c r="I71" s="81"/>
    </row>
    <row r="72" spans="1:9" ht="24.75" customHeight="1" x14ac:dyDescent="0.25">
      <c r="A72" s="136">
        <v>70</v>
      </c>
      <c r="B72" s="137">
        <v>2022200167</v>
      </c>
      <c r="C72" s="138" t="s">
        <v>1148</v>
      </c>
      <c r="D72" s="139" t="s">
        <v>539</v>
      </c>
      <c r="E72" s="183" t="s">
        <v>62</v>
      </c>
      <c r="F72" s="81"/>
      <c r="G72" s="81"/>
      <c r="H72" s="81" t="s">
        <v>1195</v>
      </c>
      <c r="I72" s="140"/>
    </row>
    <row r="73" spans="1:9" ht="24.75" customHeight="1" x14ac:dyDescent="0.25">
      <c r="A73" s="136">
        <v>71</v>
      </c>
      <c r="B73" s="137">
        <v>2005202022</v>
      </c>
      <c r="C73" s="138" t="s">
        <v>592</v>
      </c>
      <c r="D73" s="139" t="s">
        <v>593</v>
      </c>
      <c r="E73" s="183" t="s">
        <v>70</v>
      </c>
      <c r="F73" s="81"/>
      <c r="G73" s="81"/>
      <c r="H73" s="81" t="s">
        <v>1195</v>
      </c>
      <c r="I73" s="140"/>
    </row>
    <row r="74" spans="1:9" ht="24.75" customHeight="1" x14ac:dyDescent="0.25">
      <c r="A74" s="136">
        <v>72</v>
      </c>
      <c r="B74" s="137">
        <v>2005208587</v>
      </c>
      <c r="C74" s="138" t="s">
        <v>1047</v>
      </c>
      <c r="D74" s="139" t="s">
        <v>637</v>
      </c>
      <c r="E74" s="183" t="s">
        <v>48</v>
      </c>
      <c r="F74" s="81"/>
      <c r="G74" s="81"/>
      <c r="H74" s="81" t="s">
        <v>1195</v>
      </c>
      <c r="I74" s="140"/>
    </row>
    <row r="75" spans="1:9" ht="24.75" customHeight="1" x14ac:dyDescent="0.25">
      <c r="A75" s="136">
        <v>73</v>
      </c>
      <c r="B75" s="137">
        <v>2005208528</v>
      </c>
      <c r="C75" s="138" t="s">
        <v>1164</v>
      </c>
      <c r="D75" s="139" t="s">
        <v>539</v>
      </c>
      <c r="E75" s="183" t="s">
        <v>273</v>
      </c>
      <c r="F75" s="81"/>
      <c r="G75" s="81"/>
      <c r="H75" s="81" t="s">
        <v>1195</v>
      </c>
      <c r="I75" s="140"/>
    </row>
    <row r="76" spans="1:9" ht="24.75" customHeight="1" x14ac:dyDescent="0.25">
      <c r="A76" s="136">
        <v>74</v>
      </c>
      <c r="B76" s="132">
        <v>2005208354</v>
      </c>
      <c r="C76" s="160" t="s">
        <v>635</v>
      </c>
      <c r="D76" s="161" t="s">
        <v>636</v>
      </c>
      <c r="E76" s="134" t="s">
        <v>273</v>
      </c>
      <c r="F76" s="81"/>
      <c r="G76" s="81"/>
      <c r="H76" s="81" t="s">
        <v>1195</v>
      </c>
      <c r="I76" s="81"/>
    </row>
    <row r="77" spans="1:9" ht="24.75" customHeight="1" x14ac:dyDescent="0.25">
      <c r="A77" s="136">
        <v>75</v>
      </c>
      <c r="B77" s="132">
        <v>2005200725</v>
      </c>
      <c r="C77" s="160" t="s">
        <v>657</v>
      </c>
      <c r="D77" s="161" t="s">
        <v>658</v>
      </c>
      <c r="E77" s="134" t="s">
        <v>196</v>
      </c>
      <c r="F77" s="81"/>
      <c r="G77" s="81"/>
      <c r="H77" s="81" t="s">
        <v>1195</v>
      </c>
      <c r="I77" s="81"/>
    </row>
    <row r="78" spans="1:9" ht="24.75" customHeight="1" x14ac:dyDescent="0.25">
      <c r="A78" s="136">
        <v>76</v>
      </c>
      <c r="B78" s="132">
        <v>2005200611</v>
      </c>
      <c r="C78" s="160" t="s">
        <v>645</v>
      </c>
      <c r="D78" s="161" t="s">
        <v>646</v>
      </c>
      <c r="E78" s="134" t="s">
        <v>209</v>
      </c>
      <c r="F78" s="81"/>
      <c r="G78" s="81"/>
      <c r="H78" s="81" t="s">
        <v>1195</v>
      </c>
      <c r="I78" s="81"/>
    </row>
    <row r="79" spans="1:9" x14ac:dyDescent="0.25">
      <c r="A79" s="136">
        <v>77</v>
      </c>
      <c r="B79" s="132">
        <v>2005200605</v>
      </c>
      <c r="C79" s="160" t="s">
        <v>661</v>
      </c>
      <c r="D79" s="161" t="s">
        <v>662</v>
      </c>
      <c r="E79" s="134" t="s">
        <v>209</v>
      </c>
      <c r="F79" s="81"/>
      <c r="G79" s="81"/>
      <c r="H79" s="81" t="s">
        <v>1195</v>
      </c>
      <c r="I79" s="81"/>
    </row>
    <row r="80" spans="1:9" x14ac:dyDescent="0.25">
      <c r="A80" s="136">
        <v>78</v>
      </c>
      <c r="B80" s="137">
        <v>2005200901</v>
      </c>
      <c r="C80" s="138" t="s">
        <v>595</v>
      </c>
      <c r="D80" s="139" t="s">
        <v>596</v>
      </c>
      <c r="E80" s="183" t="s">
        <v>31</v>
      </c>
      <c r="F80" s="81"/>
      <c r="G80" s="81"/>
      <c r="H80" s="81" t="s">
        <v>1195</v>
      </c>
      <c r="I80" s="140"/>
    </row>
  </sheetData>
  <autoFilter ref="B6:I6">
    <sortState ref="B7:I80">
      <sortCondition ref="H6"/>
    </sortState>
  </autoFilter>
  <sortState ref="B7:I55">
    <sortCondition ref="H7:H55"/>
  </sortState>
  <mergeCells count="5">
    <mergeCell ref="A4:I4"/>
    <mergeCell ref="A1:E1"/>
    <mergeCell ref="G1:I1"/>
    <mergeCell ref="A2:E2"/>
    <mergeCell ref="G2:I2"/>
  </mergeCells>
  <conditionalFormatting sqref="B69:B70">
    <cfRule type="duplicateValues" dxfId="8" priority="10"/>
  </conditionalFormatting>
  <conditionalFormatting sqref="B69:B70">
    <cfRule type="duplicateValues" dxfId="7" priority="9"/>
  </conditionalFormatting>
  <conditionalFormatting sqref="B71:B74">
    <cfRule type="duplicateValues" dxfId="6" priority="6"/>
  </conditionalFormatting>
  <conditionalFormatting sqref="B71:B74">
    <cfRule type="duplicateValues" dxfId="5" priority="5"/>
  </conditionalFormatting>
  <conditionalFormatting sqref="B75:B79">
    <cfRule type="duplicateValues" dxfId="4" priority="4"/>
  </conditionalFormatting>
  <conditionalFormatting sqref="B75:B79">
    <cfRule type="duplicateValues" dxfId="3" priority="3"/>
  </conditionalFormatting>
  <conditionalFormatting sqref="B80">
    <cfRule type="duplicateValues" dxfId="2" priority="2"/>
  </conditionalFormatting>
  <conditionalFormatting sqref="B1:B1048576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G16" sqref="G16"/>
    </sheetView>
  </sheetViews>
  <sheetFormatPr defaultRowHeight="15" x14ac:dyDescent="0.25"/>
  <cols>
    <col min="2" max="2" width="18.5703125" bestFit="1" customWidth="1"/>
    <col min="3" max="3" width="8.85546875" bestFit="1" customWidth="1"/>
    <col min="4" max="4" width="17.85546875" bestFit="1" customWidth="1"/>
    <col min="5" max="5" width="11.28515625" bestFit="1" customWidth="1"/>
    <col min="6" max="6" width="37.42578125" bestFit="1" customWidth="1"/>
    <col min="7" max="7" width="63.28515625" bestFit="1" customWidth="1"/>
    <col min="8" max="8" width="26.42578125" customWidth="1"/>
    <col min="9" max="9" width="19.28515625" customWidth="1"/>
  </cols>
  <sheetData>
    <row r="1" spans="1:26" s="30" customFormat="1" ht="14.25" customHeight="1" x14ac:dyDescent="0.25">
      <c r="A1" s="189" t="s">
        <v>0</v>
      </c>
      <c r="B1" s="190"/>
      <c r="C1" s="190"/>
      <c r="D1" s="190"/>
      <c r="E1" s="190"/>
      <c r="F1" s="5"/>
      <c r="G1" s="194" t="s">
        <v>1</v>
      </c>
      <c r="H1" s="194"/>
      <c r="I1" s="19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30" customFormat="1" ht="14.25" customHeight="1" x14ac:dyDescent="0.25">
      <c r="A2" s="191" t="s">
        <v>2</v>
      </c>
      <c r="B2" s="190"/>
      <c r="C2" s="190"/>
      <c r="D2" s="190"/>
      <c r="E2" s="190"/>
      <c r="F2" s="5"/>
      <c r="G2" s="195" t="s">
        <v>3</v>
      </c>
      <c r="H2" s="195"/>
      <c r="I2" s="19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30" customFormat="1" ht="14.25" customHeight="1" x14ac:dyDescent="0.25">
      <c r="A3" s="33"/>
      <c r="B3" s="32"/>
      <c r="C3" s="32"/>
      <c r="D3" s="32"/>
      <c r="E3" s="32"/>
      <c r="F3" s="5"/>
      <c r="G3" s="166"/>
      <c r="H3" s="166"/>
      <c r="I3" s="16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77" customFormat="1" ht="16.5" x14ac:dyDescent="0.25">
      <c r="A4" s="196" t="s">
        <v>1185</v>
      </c>
      <c r="B4" s="196"/>
      <c r="C4" s="196"/>
      <c r="D4" s="196"/>
      <c r="E4" s="196"/>
      <c r="F4" s="196"/>
      <c r="G4" s="196"/>
      <c r="H4" s="196"/>
      <c r="I4" s="196"/>
    </row>
    <row r="5" spans="1:26" ht="66" x14ac:dyDescent="0.25">
      <c r="A5" s="12" t="s">
        <v>8</v>
      </c>
      <c r="B5" s="13" t="s">
        <v>9</v>
      </c>
      <c r="C5" s="14" t="s">
        <v>10</v>
      </c>
      <c r="D5" s="12" t="s">
        <v>11</v>
      </c>
      <c r="E5" s="12" t="s">
        <v>12</v>
      </c>
      <c r="F5" s="15" t="s">
        <v>13</v>
      </c>
      <c r="G5" s="15" t="s">
        <v>14</v>
      </c>
      <c r="H5" s="19" t="s">
        <v>123</v>
      </c>
      <c r="I5" s="16" t="s">
        <v>124</v>
      </c>
    </row>
    <row r="6" spans="1:26" ht="16.5" x14ac:dyDescent="0.25">
      <c r="A6" s="53"/>
      <c r="B6" s="167"/>
      <c r="C6" s="167"/>
      <c r="D6" s="53"/>
      <c r="E6" s="53"/>
      <c r="F6" s="167"/>
      <c r="G6" s="167"/>
      <c r="H6" s="167"/>
      <c r="I6" s="168"/>
    </row>
    <row r="7" spans="1:26" ht="16.5" x14ac:dyDescent="0.25">
      <c r="A7" s="53"/>
      <c r="B7" s="167"/>
      <c r="C7" s="167"/>
      <c r="D7" s="53"/>
      <c r="E7" s="53"/>
      <c r="F7" s="167"/>
      <c r="G7" s="167"/>
      <c r="H7" s="167"/>
      <c r="I7" s="168"/>
    </row>
    <row r="8" spans="1:26" ht="16.5" x14ac:dyDescent="0.25">
      <c r="A8" s="53"/>
      <c r="B8" s="167"/>
      <c r="C8" s="167"/>
      <c r="D8" s="53"/>
      <c r="E8" s="53"/>
      <c r="F8" s="167"/>
      <c r="G8" s="167"/>
      <c r="H8" s="167"/>
      <c r="I8" s="168"/>
    </row>
    <row r="9" spans="1:26" ht="16.5" x14ac:dyDescent="0.25">
      <c r="A9" s="53"/>
      <c r="B9" s="167"/>
      <c r="C9" s="167"/>
      <c r="D9" s="53"/>
      <c r="E9" s="53"/>
      <c r="F9" s="167"/>
      <c r="G9" s="167"/>
      <c r="H9" s="167"/>
      <c r="I9" s="168"/>
    </row>
    <row r="10" spans="1:26" ht="16.5" x14ac:dyDescent="0.25">
      <c r="A10" s="53"/>
      <c r="B10" s="167"/>
      <c r="C10" s="167"/>
      <c r="D10" s="53"/>
      <c r="E10" s="53"/>
      <c r="F10" s="169"/>
      <c r="G10" s="170"/>
      <c r="H10" s="167"/>
      <c r="I10" s="168"/>
    </row>
    <row r="11" spans="1:26" ht="16.5" x14ac:dyDescent="0.25">
      <c r="A11" s="53"/>
      <c r="B11" s="167"/>
      <c r="C11" s="167"/>
      <c r="D11" s="53"/>
      <c r="E11" s="53"/>
      <c r="F11" s="169"/>
      <c r="G11" s="170"/>
      <c r="H11" s="167"/>
      <c r="I11" s="168"/>
    </row>
    <row r="12" spans="1:26" ht="16.5" x14ac:dyDescent="0.25">
      <c r="A12" s="53"/>
      <c r="B12" s="167"/>
      <c r="C12" s="167"/>
      <c r="D12" s="53"/>
      <c r="E12" s="53"/>
      <c r="F12" s="167"/>
      <c r="G12" s="167"/>
      <c r="H12" s="167"/>
      <c r="I12" s="168"/>
    </row>
    <row r="13" spans="1:26" ht="16.5" x14ac:dyDescent="0.25">
      <c r="A13" s="53"/>
      <c r="B13" s="167"/>
      <c r="C13" s="167"/>
      <c r="D13" s="53"/>
      <c r="E13" s="53"/>
      <c r="F13" s="167"/>
      <c r="G13" s="167"/>
      <c r="H13" s="167"/>
      <c r="I13" s="168"/>
    </row>
    <row r="14" spans="1:26" ht="16.5" x14ac:dyDescent="0.25">
      <c r="A14" s="53"/>
      <c r="B14" s="167"/>
      <c r="C14" s="167"/>
      <c r="D14" s="53"/>
      <c r="E14" s="53"/>
      <c r="F14" s="167"/>
      <c r="G14" s="167"/>
      <c r="H14" s="167"/>
      <c r="I14" s="168"/>
    </row>
    <row r="15" spans="1:26" ht="16.5" x14ac:dyDescent="0.25">
      <c r="A15" s="53"/>
      <c r="B15" s="167"/>
      <c r="C15" s="167"/>
      <c r="D15" s="53"/>
      <c r="E15" s="53"/>
      <c r="F15" s="167"/>
      <c r="G15" s="167"/>
      <c r="H15" s="167"/>
      <c r="I15" s="168"/>
    </row>
    <row r="16" spans="1:26" ht="16.5" x14ac:dyDescent="0.25">
      <c r="A16" s="53"/>
      <c r="B16" s="167"/>
      <c r="C16" s="167"/>
      <c r="D16" s="53"/>
      <c r="E16" s="53"/>
      <c r="F16" s="167"/>
      <c r="G16" s="167"/>
      <c r="H16" s="167"/>
      <c r="I16" s="168"/>
    </row>
    <row r="28" spans="6:6" x14ac:dyDescent="0.25">
      <c r="F28">
        <v>8</v>
      </c>
    </row>
  </sheetData>
  <mergeCells count="5">
    <mergeCell ref="A1:E1"/>
    <mergeCell ref="G1:I1"/>
    <mergeCell ref="A2:E2"/>
    <mergeCell ref="G2:I2"/>
    <mergeCell ref="A4:I4"/>
  </mergeCells>
  <conditionalFormatting sqref="B1:B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DS GVHD KLTN</vt:lpstr>
      <vt:lpstr>2. DSSV da co CTY</vt:lpstr>
      <vt:lpstr>3. DSSV khoa ho tro dia diem</vt:lpstr>
      <vt:lpstr>4. DSSV GV tu tim cty</vt:lpstr>
      <vt:lpstr>5. DSSV khoa phan cong GVHD</vt:lpstr>
      <vt:lpstr>6. DSSV chua co GVHD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HAN DUONG</cp:lastModifiedBy>
  <dcterms:created xsi:type="dcterms:W3CDTF">2024-01-04T10:57:13Z</dcterms:created>
  <dcterms:modified xsi:type="dcterms:W3CDTF">2024-02-29T01:08:43Z</dcterms:modified>
</cp:coreProperties>
</file>